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<sst xmlns="http://schemas.openxmlformats.org/spreadsheetml/2006/main" count="16" uniqueCount="16">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</sst>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8" sqref="D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20920049</v>
      </c>
      <c r="C7" s="10"/>
      <c r="D7" s="17">
        <v>252.55</v>
      </c>
      <c r="F7" s="17">
        <v>252.55</v>
      </c>
      <c r="G7" t="str">
        <f>IF(VALUE(B7)=VALUE(B8),"SAME","")</f>
        <v/>
      </c>
    </row>
    <row r="8" spans="1:7">
      <c r="B8" s="14">
        <v>20930318</v>
      </c>
      <c r="D8" s="17">
        <v>2648.55</v>
      </c>
      <c r="F8" s="17">
        <v>2648.55</v>
      </c>
      <c r="G8" t="str">
        <f t="shared" ref="G8:G19" si="0">IF(VALUE(B8)=VALUE(B9),"SAME","")</f>
        <v/>
      </c>
    </row>
    <row r="9" spans="1:7">
      <c r="B9" s="14">
        <v>20930686</v>
      </c>
      <c r="D9" s="17">
        <v>120.82</v>
      </c>
      <c r="F9" s="17">
        <v>120.82</v>
      </c>
      <c r="G9" t="str">
        <f t="shared" si="0"/>
        <v/>
      </c>
    </row>
    <row r="10" spans="1:7">
      <c r="B10" s="14">
        <v>20930689</v>
      </c>
      <c r="D10" s="17">
        <v>49.42</v>
      </c>
      <c r="F10" s="17">
        <v>49.42</v>
      </c>
      <c r="G10" t="str">
        <f t="shared" si="0"/>
        <v/>
      </c>
    </row>
    <row r="11" spans="1:7">
      <c r="A11" s="15"/>
      <c r="B11" s="14">
        <v>20930714</v>
      </c>
      <c r="C11" s="15"/>
      <c r="D11" s="17">
        <v>350.02</v>
      </c>
      <c r="E11" s="15"/>
      <c r="F11" s="17">
        <v>350.02</v>
      </c>
      <c r="G11" t="str">
        <f t="shared" si="0"/>
        <v/>
      </c>
    </row>
    <row r="12" spans="1:7">
      <c r="B12" s="14">
        <v>20930917</v>
      </c>
      <c r="C12" s="10"/>
      <c r="D12" s="17">
        <v>40.049999999999997</v>
      </c>
      <c r="F12" s="17">
        <v>40.049999999999997</v>
      </c>
      <c r="G12" t="str">
        <f t="shared" si="0"/>
        <v/>
      </c>
    </row>
    <row r="13" spans="1:7">
      <c r="B13" s="14">
        <v>20930923</v>
      </c>
      <c r="C13" s="10"/>
      <c r="D13" s="17">
        <v>249.14</v>
      </c>
      <c r="F13" s="17">
        <v>249.14</v>
      </c>
      <c r="G13" t="str">
        <f t="shared" si="0"/>
        <v/>
      </c>
    </row>
    <row r="14" spans="1:7">
      <c r="B14" s="14">
        <v>20930927</v>
      </c>
      <c r="C14" s="10"/>
      <c r="D14" s="17">
        <v>162.47</v>
      </c>
      <c r="F14" s="17">
        <v>162.47</v>
      </c>
      <c r="G14" t="str">
        <f t="shared" si="0"/>
        <v/>
      </c>
    </row>
    <row r="15" spans="1:7">
      <c r="B15" s="14">
        <v>20930928</v>
      </c>
      <c r="C15" s="10"/>
      <c r="D15" s="17">
        <v>20.12</v>
      </c>
      <c r="F15" s="17">
        <v>20.12</v>
      </c>
      <c r="G15" t="str">
        <f t="shared" si="0"/>
        <v/>
      </c>
    </row>
    <row r="16" spans="1:7">
      <c r="B16" s="14">
        <v>20930931</v>
      </c>
      <c r="C16" s="10"/>
      <c r="D16" s="17">
        <v>79.62</v>
      </c>
      <c r="F16" s="17">
        <v>79.62</v>
      </c>
      <c r="G16" t="str">
        <f t="shared" si="0"/>
        <v/>
      </c>
    </row>
    <row r="17" spans="2:7">
      <c r="B17" s="14">
        <v>20930936</v>
      </c>
      <c r="C17" s="10"/>
      <c r="D17" s="17">
        <v>632.20000000000005</v>
      </c>
      <c r="F17" s="17">
        <v>632.20000000000005</v>
      </c>
      <c r="G17" t="str">
        <f t="shared" si="0"/>
        <v/>
      </c>
    </row>
    <row r="18" spans="2:7">
      <c r="B18" s="14">
        <v>20931137</v>
      </c>
      <c r="C18" s="10"/>
      <c r="D18" s="17">
        <v>125.13</v>
      </c>
      <c r="F18" s="17">
        <v>125.13</v>
      </c>
      <c r="G18" t="str">
        <f t="shared" si="0"/>
        <v/>
      </c>
    </row>
    <row r="19" spans="2:7">
      <c r="B19" s="14">
        <v>20931138</v>
      </c>
      <c r="D19" s="17">
        <v>192.61</v>
      </c>
      <c r="F19" s="17">
        <v>192.61</v>
      </c>
      <c r="G19" t="str">
        <f t="shared" si="0"/>
        <v/>
      </c>
    </row>
    <row r="20" spans="2:7">
      <c r="B20" s="14"/>
      <c r="C20" s="10"/>
      <c r="D20" s="17"/>
      <c r="F20" s="17"/>
    </row>
    <row r="21" spans="2:7">
      <c r="B21" s="14"/>
      <c r="D21" s="17"/>
      <c r="F21" s="17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20930698</v>
      </c>
      <c r="B1" s="10"/>
      <c r="C1" s="13">
        <v>70.53</v>
      </c>
      <c r="D1" s="10"/>
      <c r="E1" s="13"/>
    </row>
    <row r="2" spans="1:5">
      <c r="A2" s="12">
        <v>20930698</v>
      </c>
      <c r="B2" s="10"/>
      <c r="C2" s="13">
        <v>405.61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2026-05-19T00:55:42Z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