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<sst xmlns="http://schemas.openxmlformats.org/spreadsheetml/2006/main" count="16" uniqueCount="16">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</sst>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C21" sqref="C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46153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20929747</v>
      </c>
      <c r="C7" s="10"/>
      <c r="D7" s="14">
        <v>258.5</v>
      </c>
      <c r="F7" s="14">
        <v>258.5</v>
      </c>
      <c r="G7" t="str">
        <f>IF(VALUE(B7)=VALUE(B8),"SAME","")</f>
        <v/>
      </c>
    </row>
    <row r="8" spans="1:7">
      <c r="B8" s="14">
        <v>20929911</v>
      </c>
      <c r="C8" s="10"/>
      <c r="D8" s="14">
        <v>41.9</v>
      </c>
      <c r="F8" s="14">
        <v>41.9</v>
      </c>
      <c r="G8" t="str">
        <f t="shared" ref="G8:G14" si="0">IF(VALUE(B8)=VALUE(B9),"SAME","")</f>
        <v/>
      </c>
    </row>
    <row r="9" spans="1:7">
      <c r="B9" s="14">
        <v>20929921</v>
      </c>
      <c r="C9" s="10"/>
      <c r="D9" s="14">
        <v>1338.22</v>
      </c>
      <c r="F9" s="14">
        <v>1338.22</v>
      </c>
      <c r="G9" t="str">
        <f t="shared" si="0"/>
        <v/>
      </c>
    </row>
    <row r="10" spans="1:7">
      <c r="B10" s="12">
        <v>20929925</v>
      </c>
      <c r="C10" s="10"/>
      <c r="D10" s="12">
        <v>1118.8800000000001</v>
      </c>
      <c r="F10" s="14">
        <v>1118.8800000000001</v>
      </c>
      <c r="G10" t="e">
        <f>IF(VALUE(B10)=VALUE(#REF!),"SAME","")</f>
        <v>#REF!</v>
      </c>
    </row>
    <row r="11" spans="1:7">
      <c r="B11" s="14">
        <v>20929928</v>
      </c>
      <c r="D11" s="14">
        <v>37.75</v>
      </c>
      <c r="F11" s="14">
        <v>37.75</v>
      </c>
      <c r="G11" t="str">
        <f t="shared" si="0"/>
        <v/>
      </c>
    </row>
    <row r="12" spans="1:7">
      <c r="B12" s="14">
        <v>20929944</v>
      </c>
      <c r="C12" s="10"/>
      <c r="D12" s="14">
        <v>51.88</v>
      </c>
      <c r="F12" s="14">
        <v>51.88</v>
      </c>
      <c r="G12" t="str">
        <f t="shared" si="0"/>
        <v/>
      </c>
    </row>
    <row r="13" spans="1:7">
      <c r="A13" s="15"/>
      <c r="B13" s="16">
        <v>20930086</v>
      </c>
      <c r="C13" s="15"/>
      <c r="D13" s="16">
        <v>83.31</v>
      </c>
      <c r="E13" s="15"/>
      <c r="F13" s="16">
        <v>83.31</v>
      </c>
      <c r="G13" t="str">
        <f t="shared" si="0"/>
        <v/>
      </c>
    </row>
    <row r="14" spans="1:7">
      <c r="B14" s="14">
        <v>20930092</v>
      </c>
      <c r="D14" s="14">
        <v>96.11</v>
      </c>
      <c r="F14" s="14">
        <v>96.11</v>
      </c>
      <c r="G14" t="str">
        <f t="shared" si="0"/>
        <v/>
      </c>
    </row>
    <row r="15" spans="1:7">
      <c r="B15" s="14"/>
      <c r="D15" s="14"/>
      <c r="F15" s="14"/>
    </row>
    <row r="16" spans="1:7">
      <c r="B16" s="14"/>
      <c r="D16" s="14"/>
      <c r="F16" s="14"/>
    </row>
    <row r="17" spans="2:6">
      <c r="B17" s="14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D20" s="14"/>
      <c r="F20" s="14"/>
    </row>
    <row r="21" spans="2:6">
      <c r="B21" s="12"/>
      <c r="C21" s="10"/>
      <c r="D21" s="12"/>
      <c r="F21" s="14"/>
    </row>
    <row r="22" spans="2:6">
      <c r="B22" s="12"/>
      <c r="C22" s="10"/>
      <c r="D22" s="12"/>
      <c r="F22" s="14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D15" sqref="D15"/>
    </sheetView>
  </sheetViews>
  <sheetFormatPr defaultRowHeight="15"/>
  <sheetData>
    <row r="1" spans="1:5">
      <c r="A1" s="12">
        <v>20929925</v>
      </c>
      <c r="B1" s="10"/>
      <c r="C1" s="12">
        <v>1118.8800000000001</v>
      </c>
      <c r="D1" s="10"/>
      <c r="E1" s="13"/>
    </row>
    <row r="2" spans="1:5">
      <c r="A2" s="12">
        <v>20929925</v>
      </c>
      <c r="B2" s="10"/>
      <c r="C2" s="12">
        <v>604.45000000000005</v>
      </c>
      <c r="D2" s="10"/>
      <c r="E2" s="13"/>
    </row>
    <row r="3" spans="1:5">
      <c r="A3" s="12"/>
      <c r="B3" s="10"/>
      <c r="C3" s="12"/>
    </row>
    <row r="4" spans="1:5">
      <c r="A4" s="12"/>
      <c r="B4" s="10"/>
      <c r="C4" s="12"/>
    </row>
    <row r="5" spans="1:5">
      <c r="A5" s="12"/>
      <c r="B5" s="10"/>
      <c r="C5" s="12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2026-05-14T05:05:21Z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