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<sst xmlns="http://schemas.openxmlformats.org/spreadsheetml/2006/main" count="16" uniqueCount="16">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</sst>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20917160</v>
      </c>
      <c r="C7" s="10"/>
      <c r="D7" s="14">
        <v>81.09</v>
      </c>
      <c r="F7" s="14">
        <v>81.09</v>
      </c>
      <c r="G7" t="str">
        <f>IF(VALUE(B7)=VALUE(B8),"SAME","")</f>
        <v/>
      </c>
    </row>
    <row r="8" spans="1:7">
      <c r="B8" s="14">
        <v>20924613</v>
      </c>
      <c r="C8" s="10"/>
      <c r="D8" s="14">
        <v>55.12</v>
      </c>
      <c r="F8" s="14">
        <v>55.12</v>
      </c>
      <c r="G8" t="str">
        <f t="shared" ref="G8:G21" si="0">IF(VALUE(B8)=VALUE(B9),"SAME","")</f>
        <v/>
      </c>
    </row>
    <row r="9" spans="1:7">
      <c r="B9" s="14">
        <v>20924800</v>
      </c>
      <c r="C9" s="10"/>
      <c r="D9" s="14">
        <v>55.12</v>
      </c>
      <c r="F9" s="14">
        <v>55.12</v>
      </c>
      <c r="G9" t="str">
        <f t="shared" si="0"/>
        <v/>
      </c>
    </row>
    <row r="10" spans="1:7">
      <c r="B10" s="14">
        <v>20924964</v>
      </c>
      <c r="D10" s="14">
        <v>51.67</v>
      </c>
      <c r="F10" s="14">
        <v>51.67</v>
      </c>
      <c r="G10" t="str">
        <f t="shared" si="0"/>
        <v/>
      </c>
    </row>
    <row r="11" spans="1:7">
      <c r="B11" s="14">
        <v>20927042</v>
      </c>
      <c r="C11" s="10"/>
      <c r="D11" s="14">
        <v>61.54</v>
      </c>
      <c r="F11" s="14">
        <v>61.54</v>
      </c>
      <c r="G11" t="str">
        <f t="shared" si="0"/>
        <v/>
      </c>
    </row>
    <row r="12" spans="1:7">
      <c r="B12" s="14">
        <v>20929516</v>
      </c>
      <c r="C12" s="10"/>
      <c r="D12" s="14">
        <v>284.17</v>
      </c>
      <c r="F12" s="14">
        <v>284.17</v>
      </c>
      <c r="G12" t="str">
        <f t="shared" si="0"/>
        <v/>
      </c>
    </row>
    <row r="13" spans="1:7">
      <c r="B13" s="14">
        <v>20929552</v>
      </c>
      <c r="D13" s="14">
        <v>112.62</v>
      </c>
      <c r="F13" s="14">
        <v>112.62</v>
      </c>
      <c r="G13" t="str">
        <f t="shared" si="0"/>
        <v/>
      </c>
    </row>
    <row r="14" spans="1:7">
      <c r="B14" s="14">
        <v>20929553</v>
      </c>
      <c r="C14" s="10"/>
      <c r="D14" s="14">
        <v>86.5</v>
      </c>
      <c r="F14" s="14">
        <v>86.5</v>
      </c>
      <c r="G14" t="str">
        <f t="shared" si="0"/>
        <v/>
      </c>
    </row>
    <row r="15" spans="1:7">
      <c r="B15" s="12">
        <v>20929555</v>
      </c>
      <c r="C15" s="10"/>
      <c r="D15" s="12">
        <v>129.58000000000001</v>
      </c>
      <c r="F15" s="14">
        <v>129.58000000000001</v>
      </c>
      <c r="G15" t="e">
        <f>IF(VALUE(B15)=VALUE(#REF!),"SAME","")</f>
        <v>#REF!</v>
      </c>
    </row>
    <row r="16" spans="1:7">
      <c r="B16" s="14">
        <v>20929560</v>
      </c>
      <c r="D16" s="14">
        <v>829.36</v>
      </c>
      <c r="F16" s="14">
        <v>829.36</v>
      </c>
      <c r="G16" t="str">
        <f t="shared" si="0"/>
        <v/>
      </c>
    </row>
    <row r="17" spans="2:7">
      <c r="B17" s="14">
        <v>20929570</v>
      </c>
      <c r="D17" s="14">
        <v>63.26</v>
      </c>
      <c r="F17" s="14">
        <v>63.26</v>
      </c>
      <c r="G17" t="str">
        <f t="shared" si="0"/>
        <v/>
      </c>
    </row>
    <row r="18" spans="2:7">
      <c r="B18" s="14">
        <v>20929713</v>
      </c>
      <c r="D18" s="14">
        <v>526.05999999999995</v>
      </c>
      <c r="F18" s="14">
        <v>526.05999999999995</v>
      </c>
      <c r="G18" t="str">
        <f t="shared" si="0"/>
        <v/>
      </c>
    </row>
    <row r="19" spans="2:7">
      <c r="B19" s="14">
        <v>20929728</v>
      </c>
      <c r="D19" s="14">
        <v>68.540000000000006</v>
      </c>
      <c r="F19" s="14">
        <v>68.540000000000006</v>
      </c>
      <c r="G19" t="str">
        <f t="shared" si="0"/>
        <v/>
      </c>
    </row>
    <row r="20" spans="2:7">
      <c r="B20" s="14">
        <v>20929733</v>
      </c>
      <c r="D20" s="14">
        <v>138.52000000000001</v>
      </c>
      <c r="F20" s="14">
        <v>138.52000000000001</v>
      </c>
      <c r="G20" t="str">
        <f t="shared" si="0"/>
        <v/>
      </c>
    </row>
    <row r="21" spans="2:7">
      <c r="B21" s="14">
        <v>20929734</v>
      </c>
      <c r="D21" s="14">
        <v>438.83</v>
      </c>
      <c r="F21" s="14">
        <v>438.83</v>
      </c>
      <c r="G21" t="str">
        <f t="shared" si="0"/>
        <v/>
      </c>
    </row>
    <row r="22" spans="2:7">
      <c r="B22" s="12">
        <v>20929741</v>
      </c>
      <c r="C22" s="10"/>
      <c r="D22" s="12">
        <v>19.079999999999998</v>
      </c>
      <c r="F22" s="14">
        <v>19.079999999999998</v>
      </c>
      <c r="G22" t="e">
        <f>IF(VALUE(B22)=VALUE(#REF!),"SAME","")</f>
        <v>#REF!</v>
      </c>
    </row>
    <row r="23" spans="2:7">
      <c r="B23" s="12">
        <v>20929759</v>
      </c>
      <c r="C23" s="10"/>
      <c r="D23" s="12">
        <v>396.88</v>
      </c>
      <c r="F23" s="14">
        <v>396.88</v>
      </c>
      <c r="G23" t="e">
        <f>IF(VALUE(B23)=VALUE(#REF!),"SAME","")</f>
        <v>#REF!</v>
      </c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6"/>
    </sheetView>
  </sheetViews>
  <sheetFormatPr defaultRowHeight="15"/>
  <sheetData>
    <row r="1" spans="1:5">
      <c r="A1" s="12">
        <v>20929555</v>
      </c>
      <c r="B1" s="10"/>
      <c r="C1" s="12">
        <v>129.58000000000001</v>
      </c>
      <c r="D1" s="10"/>
      <c r="E1" s="13"/>
    </row>
    <row r="2" spans="1:5">
      <c r="A2" s="12">
        <v>20929555</v>
      </c>
      <c r="B2" s="10"/>
      <c r="C2" s="12">
        <v>249.74</v>
      </c>
      <c r="D2" s="10"/>
      <c r="E2" s="13"/>
    </row>
    <row r="3" spans="1:5">
      <c r="A3" s="12">
        <v>20929741</v>
      </c>
      <c r="B3" s="10"/>
      <c r="C3" s="12">
        <v>19.079999999999998</v>
      </c>
    </row>
    <row r="4" spans="1:5">
      <c r="A4" s="12">
        <v>20929741</v>
      </c>
      <c r="B4" s="10"/>
      <c r="C4" s="12">
        <v>775.75</v>
      </c>
    </row>
    <row r="5" spans="1:5">
      <c r="A5" s="12">
        <v>20929759</v>
      </c>
      <c r="B5" s="10"/>
      <c r="C5" s="12">
        <v>396.88</v>
      </c>
    </row>
    <row r="6" spans="1:5">
      <c r="A6" s="12">
        <v>20929759</v>
      </c>
      <c r="B6" s="10"/>
      <c r="C6" s="12">
        <v>315.54000000000002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2026-05-12T06:13:27Z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