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<sst xmlns="http://schemas.openxmlformats.org/spreadsheetml/2006/main" count="16" uniqueCount="16">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</sst>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E27" sqref="E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46146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20927755</v>
      </c>
      <c r="C7" s="10"/>
      <c r="D7" s="15">
        <v>1007.8</v>
      </c>
      <c r="F7" s="15">
        <v>1007.8</v>
      </c>
      <c r="G7" t="str">
        <f t="shared" ref="G7:G18" si="0">IF(VALUE(B7)=VALUE(B8),"SAME","")</f>
        <v/>
      </c>
    </row>
    <row r="8" spans="1:7">
      <c r="B8" s="12">
        <v>20927910</v>
      </c>
      <c r="C8" s="10"/>
      <c r="D8" s="13">
        <v>401.13</v>
      </c>
      <c r="F8" s="15">
        <v>401.13</v>
      </c>
      <c r="G8" t="e">
        <f>IF(VALUE(B8)=VALUE(#REF!),"SAME","")</f>
        <v>#REF!</v>
      </c>
    </row>
    <row r="9" spans="1:7">
      <c r="B9" s="14">
        <v>20928519</v>
      </c>
      <c r="D9" s="15">
        <v>865.48</v>
      </c>
      <c r="F9" s="15">
        <v>865.48</v>
      </c>
      <c r="G9" t="str">
        <f t="shared" si="0"/>
        <v/>
      </c>
    </row>
    <row r="10" spans="1:7">
      <c r="B10" s="14">
        <v>20928614</v>
      </c>
      <c r="D10" s="15">
        <v>89.08</v>
      </c>
      <c r="F10" s="15">
        <v>89.08</v>
      </c>
      <c r="G10" t="str">
        <f t="shared" si="0"/>
        <v/>
      </c>
    </row>
    <row r="11" spans="1:7">
      <c r="B11" s="14">
        <v>20928677</v>
      </c>
      <c r="D11" s="15">
        <v>134.34</v>
      </c>
      <c r="F11" s="15">
        <v>134.34</v>
      </c>
      <c r="G11" t="str">
        <f t="shared" si="0"/>
        <v/>
      </c>
    </row>
    <row r="12" spans="1:7">
      <c r="B12" s="14">
        <v>20928680</v>
      </c>
      <c r="C12" s="10"/>
      <c r="D12" s="15">
        <v>223.34</v>
      </c>
      <c r="F12" s="15">
        <v>223.34</v>
      </c>
      <c r="G12" t="str">
        <f t="shared" si="0"/>
        <v/>
      </c>
    </row>
    <row r="13" spans="1:7">
      <c r="B13" s="14">
        <v>20928681</v>
      </c>
      <c r="C13" s="10"/>
      <c r="D13" s="15">
        <v>163.12</v>
      </c>
      <c r="F13" s="15">
        <v>163.12</v>
      </c>
      <c r="G13" t="str">
        <f t="shared" si="0"/>
        <v/>
      </c>
    </row>
    <row r="14" spans="1:7">
      <c r="B14" s="14">
        <v>20928682</v>
      </c>
      <c r="C14" s="10"/>
      <c r="D14" s="15">
        <v>74.680000000000007</v>
      </c>
      <c r="F14" s="15">
        <v>74.680000000000007</v>
      </c>
      <c r="G14" t="str">
        <f t="shared" si="0"/>
        <v/>
      </c>
    </row>
    <row r="15" spans="1:7">
      <c r="B15" s="14">
        <v>20928686</v>
      </c>
      <c r="D15" s="15">
        <v>671.59</v>
      </c>
      <c r="F15" s="15">
        <v>671.59</v>
      </c>
      <c r="G15" t="str">
        <f t="shared" si="0"/>
        <v/>
      </c>
    </row>
    <row r="16" spans="1:7">
      <c r="B16" s="14">
        <v>20928701</v>
      </c>
      <c r="C16" s="10"/>
      <c r="D16" s="15">
        <v>264.45</v>
      </c>
      <c r="F16" s="15">
        <v>264.45</v>
      </c>
      <c r="G16" t="str">
        <f t="shared" si="0"/>
        <v/>
      </c>
    </row>
    <row r="17" spans="2:7">
      <c r="B17" s="14">
        <v>20928707</v>
      </c>
      <c r="D17" s="15">
        <v>114.8</v>
      </c>
      <c r="F17" s="15">
        <v>114.8</v>
      </c>
      <c r="G17" t="str">
        <f t="shared" si="0"/>
        <v/>
      </c>
    </row>
    <row r="18" spans="2:7">
      <c r="B18" s="14">
        <v>20928711</v>
      </c>
      <c r="C18" s="10"/>
      <c r="D18" s="15">
        <v>21.06</v>
      </c>
      <c r="F18" s="15">
        <v>21.06</v>
      </c>
      <c r="G18" t="str">
        <f t="shared" si="0"/>
        <v/>
      </c>
    </row>
    <row r="19" spans="2:7">
      <c r="B19" s="12">
        <v>20928713</v>
      </c>
      <c r="C19" s="10"/>
      <c r="D19" s="13">
        <v>67.599999999999994</v>
      </c>
      <c r="F19" s="15">
        <v>67.599999999999994</v>
      </c>
      <c r="G19" t="e">
        <f>IF(VALUE(B19)=VALUE(#REF!),"SAME","")</f>
        <v>#REF!</v>
      </c>
    </row>
    <row r="20" spans="2:7">
      <c r="B20" s="14"/>
      <c r="D20" s="15"/>
      <c r="F20" s="15"/>
    </row>
    <row r="21" spans="2:7">
      <c r="B21" s="14"/>
      <c r="D21" s="15"/>
      <c r="F21" s="15"/>
    </row>
    <row r="22" spans="2:7">
      <c r="B22" s="14"/>
      <c r="D22" s="15"/>
      <c r="F22" s="15"/>
    </row>
    <row r="23" spans="2:7">
      <c r="B23" s="14"/>
      <c r="D23" s="15"/>
      <c r="F23" s="15"/>
    </row>
    <row r="24" spans="2:7">
      <c r="B24" s="14"/>
      <c r="D24" s="15"/>
      <c r="F24" s="15"/>
    </row>
    <row r="25" spans="2:7">
      <c r="B25" s="14"/>
      <c r="D25" s="15"/>
      <c r="F25" s="15"/>
    </row>
    <row r="26" spans="2:7">
      <c r="B26" s="14"/>
      <c r="D26" s="15"/>
      <c r="F26" s="15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2">
        <v>20927910</v>
      </c>
      <c r="B1" s="10"/>
      <c r="C1" s="13">
        <v>401.13</v>
      </c>
      <c r="D1" s="10"/>
      <c r="E1" s="13"/>
    </row>
    <row r="2" spans="1:5">
      <c r="A2" s="12">
        <v>20927910</v>
      </c>
      <c r="B2" s="10"/>
      <c r="C2" s="13">
        <v>217.7</v>
      </c>
      <c r="D2" s="10"/>
      <c r="E2" s="13"/>
    </row>
    <row r="3" spans="1:5">
      <c r="A3" s="12">
        <v>20928713</v>
      </c>
      <c r="B3" s="10"/>
      <c r="C3" s="13">
        <v>67.599999999999994</v>
      </c>
    </row>
    <row r="4" spans="1:5">
      <c r="A4" s="12">
        <v>20928713</v>
      </c>
      <c r="B4" s="10"/>
      <c r="C4" s="13">
        <v>874.09</v>
      </c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2026-05-07T02:22:11Z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