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<sst xmlns="http://schemas.openxmlformats.org/spreadsheetml/2006/main" count="16" uniqueCount="16">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</sst>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36" sqref="F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20925812</v>
      </c>
      <c r="C7" s="10"/>
      <c r="D7" s="15">
        <v>69.22</v>
      </c>
      <c r="F7" s="15">
        <v>69.22</v>
      </c>
      <c r="G7" t="e">
        <f>IF(VALUE(B7)=VALUE(#REF!),"SAME","")</f>
        <v>#REF!</v>
      </c>
    </row>
    <row r="8" spans="1:7">
      <c r="B8" s="14">
        <v>20926202</v>
      </c>
      <c r="C8" s="10"/>
      <c r="D8" s="15">
        <v>535.42999999999995</v>
      </c>
      <c r="F8" s="15">
        <v>535.42999999999995</v>
      </c>
      <c r="G8" t="str">
        <f t="shared" ref="G8:G14" si="0">IF(VALUE(B8)=VALUE(B9),"SAME","")</f>
        <v/>
      </c>
    </row>
    <row r="9" spans="1:7">
      <c r="B9" s="14">
        <v>20926566</v>
      </c>
      <c r="D9" s="15">
        <v>117.82</v>
      </c>
      <c r="F9" s="15">
        <v>117.82</v>
      </c>
      <c r="G9" t="str">
        <f t="shared" si="0"/>
        <v/>
      </c>
    </row>
    <row r="10" spans="1:7">
      <c r="B10" s="14">
        <v>20926631</v>
      </c>
      <c r="C10" s="10"/>
      <c r="D10" s="15">
        <v>29.11</v>
      </c>
      <c r="F10" s="15">
        <v>29.11</v>
      </c>
      <c r="G10" t="str">
        <f t="shared" si="0"/>
        <v/>
      </c>
    </row>
    <row r="11" spans="1:7">
      <c r="B11" s="14">
        <v>20926729</v>
      </c>
      <c r="C11" s="10"/>
      <c r="D11" s="15">
        <v>146.27000000000001</v>
      </c>
      <c r="F11" s="15">
        <v>146.27000000000001</v>
      </c>
      <c r="G11" t="str">
        <f t="shared" si="0"/>
        <v/>
      </c>
    </row>
    <row r="12" spans="1:7">
      <c r="B12" s="14">
        <v>20926734</v>
      </c>
      <c r="C12" s="10"/>
      <c r="D12" s="15">
        <v>117.33</v>
      </c>
      <c r="F12" s="15">
        <v>117.33</v>
      </c>
      <c r="G12" t="str">
        <f t="shared" si="0"/>
        <v/>
      </c>
    </row>
    <row r="13" spans="1:7">
      <c r="B13" s="14">
        <v>20926772</v>
      </c>
      <c r="D13" s="15">
        <v>138.03</v>
      </c>
      <c r="F13" s="15">
        <v>138.03</v>
      </c>
      <c r="G13" t="str">
        <f t="shared" si="0"/>
        <v/>
      </c>
    </row>
    <row r="14" spans="1:7">
      <c r="B14" s="14">
        <v>20926790</v>
      </c>
      <c r="C14" s="10"/>
      <c r="D14" s="15">
        <v>70.64</v>
      </c>
      <c r="F14" s="15">
        <v>70.64</v>
      </c>
      <c r="G14" t="str">
        <f t="shared" si="0"/>
        <v/>
      </c>
    </row>
    <row r="15" spans="1:7">
      <c r="B15" s="14">
        <v>20926816</v>
      </c>
      <c r="D15" s="15">
        <v>81.510000000000005</v>
      </c>
      <c r="F15" s="15">
        <v>81.510000000000005</v>
      </c>
    </row>
    <row r="16" spans="1:7">
      <c r="B16" s="14">
        <v>20926817</v>
      </c>
      <c r="C16" s="10"/>
      <c r="D16" s="15">
        <v>143.55000000000001</v>
      </c>
      <c r="F16" s="15">
        <v>143.55000000000001</v>
      </c>
    </row>
    <row r="17" spans="2:6">
      <c r="B17" s="14">
        <v>20926818</v>
      </c>
      <c r="C17" s="10"/>
      <c r="D17" s="15">
        <v>33.25</v>
      </c>
      <c r="F17" s="15">
        <v>33.25</v>
      </c>
    </row>
    <row r="18" spans="2:6">
      <c r="B18" s="14">
        <v>20926821</v>
      </c>
      <c r="D18" s="15">
        <v>142.22</v>
      </c>
      <c r="F18" s="15">
        <v>142.22</v>
      </c>
    </row>
    <row r="19" spans="2:6">
      <c r="B19" s="14">
        <v>20926997</v>
      </c>
      <c r="D19" s="15">
        <v>72.83</v>
      </c>
      <c r="F19" s="15">
        <v>72.83</v>
      </c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2"/>
      <c r="C23" s="10"/>
      <c r="D23" s="13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C27" s="10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  <row r="35" spans="2:6">
      <c r="B35" s="14"/>
      <c r="D35" s="15"/>
      <c r="F35" s="15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2026-04-27T02:35:12Z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