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<sst xmlns="http://schemas.openxmlformats.org/spreadsheetml/2006/main" count="16" uniqueCount="16">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</sst>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C27" sqref="C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20891656</v>
      </c>
      <c r="C7" s="10"/>
      <c r="D7" s="15">
        <v>115.25</v>
      </c>
      <c r="F7" s="15">
        <v>115.25</v>
      </c>
      <c r="G7" t="e">
        <f>IF(VALUE(B7)=VALUE(#REF!),"SAME","")</f>
        <v>#REF!</v>
      </c>
    </row>
    <row r="8" spans="1:7">
      <c r="B8" s="14">
        <v>20924617</v>
      </c>
      <c r="C8" s="10"/>
      <c r="D8" s="15">
        <v>1643.15</v>
      </c>
      <c r="F8" s="15">
        <v>1643.15</v>
      </c>
      <c r="G8" t="str">
        <f t="shared" ref="G8:G21" si="0">IF(VALUE(B8)=VALUE(B9),"SAME","")</f>
        <v/>
      </c>
    </row>
    <row r="9" spans="1:7">
      <c r="B9" s="14">
        <v>20925057</v>
      </c>
      <c r="C9" s="10"/>
      <c r="D9" s="15">
        <v>112.78</v>
      </c>
      <c r="F9" s="15">
        <v>112.78</v>
      </c>
      <c r="G9" t="str">
        <f t="shared" si="0"/>
        <v/>
      </c>
    </row>
    <row r="10" spans="1:7">
      <c r="B10" s="14">
        <v>20925080</v>
      </c>
      <c r="C10" s="10"/>
      <c r="D10" s="15">
        <v>181.8</v>
      </c>
      <c r="F10" s="15">
        <v>181.8</v>
      </c>
      <c r="G10" t="str">
        <f t="shared" si="0"/>
        <v/>
      </c>
    </row>
    <row r="11" spans="1:7">
      <c r="B11" s="14">
        <v>20925083</v>
      </c>
      <c r="C11" s="10"/>
      <c r="D11" s="15">
        <v>52.71</v>
      </c>
      <c r="F11" s="15">
        <v>52.71</v>
      </c>
      <c r="G11" t="str">
        <f t="shared" si="0"/>
        <v/>
      </c>
    </row>
    <row r="12" spans="1:7">
      <c r="B12" s="14">
        <v>20925099</v>
      </c>
      <c r="D12" s="15">
        <v>1095.18</v>
      </c>
      <c r="F12" s="15">
        <v>1095.18</v>
      </c>
      <c r="G12" t="str">
        <f t="shared" si="0"/>
        <v/>
      </c>
    </row>
    <row r="13" spans="1:7">
      <c r="B13" s="14">
        <v>20925572</v>
      </c>
      <c r="D13" s="15">
        <v>123.89</v>
      </c>
      <c r="F13" s="15">
        <v>123.89</v>
      </c>
      <c r="G13" t="str">
        <f t="shared" si="0"/>
        <v/>
      </c>
    </row>
    <row r="14" spans="1:7">
      <c r="B14" s="14">
        <v>20925583</v>
      </c>
      <c r="D14" s="15">
        <v>895.72</v>
      </c>
      <c r="F14" s="15">
        <v>895.72</v>
      </c>
      <c r="G14" t="str">
        <f t="shared" si="0"/>
        <v/>
      </c>
    </row>
    <row r="15" spans="1:7">
      <c r="B15" s="14">
        <v>20925769</v>
      </c>
      <c r="D15" s="15">
        <v>940.08</v>
      </c>
      <c r="F15" s="15">
        <v>940.08</v>
      </c>
      <c r="G15" t="str">
        <f t="shared" si="0"/>
        <v/>
      </c>
    </row>
    <row r="16" spans="1:7">
      <c r="B16" s="14">
        <v>20925790</v>
      </c>
      <c r="D16" s="15">
        <v>372.71</v>
      </c>
      <c r="F16" s="15">
        <v>372.71</v>
      </c>
      <c r="G16" t="str">
        <f t="shared" si="0"/>
        <v/>
      </c>
    </row>
    <row r="17" spans="2:7">
      <c r="B17" s="14">
        <v>20925793</v>
      </c>
      <c r="C17" s="10"/>
      <c r="D17" s="15">
        <v>68.540000000000006</v>
      </c>
      <c r="F17" s="15">
        <v>68.540000000000006</v>
      </c>
      <c r="G17" t="str">
        <f t="shared" si="0"/>
        <v/>
      </c>
    </row>
    <row r="18" spans="2:7">
      <c r="B18" s="14">
        <v>20925810</v>
      </c>
      <c r="C18" s="10"/>
      <c r="D18" s="15">
        <v>127.97</v>
      </c>
      <c r="F18" s="15">
        <v>127.97</v>
      </c>
      <c r="G18" t="str">
        <f t="shared" si="0"/>
        <v/>
      </c>
    </row>
    <row r="19" spans="2:7">
      <c r="B19" s="14">
        <v>20925816</v>
      </c>
      <c r="C19" s="10"/>
      <c r="D19" s="15">
        <v>327.60000000000002</v>
      </c>
      <c r="F19" s="15">
        <v>327.60000000000002</v>
      </c>
      <c r="G19" t="str">
        <f t="shared" si="0"/>
        <v/>
      </c>
    </row>
    <row r="20" spans="2:7">
      <c r="B20" s="14">
        <v>20925860</v>
      </c>
      <c r="D20" s="15">
        <v>88.7</v>
      </c>
      <c r="F20" s="15">
        <v>88.7</v>
      </c>
      <c r="G20" t="str">
        <f t="shared" si="0"/>
        <v/>
      </c>
    </row>
    <row r="21" spans="2:7">
      <c r="B21" s="14">
        <v>20925861</v>
      </c>
      <c r="C21" s="10"/>
      <c r="D21" s="15">
        <v>95.76</v>
      </c>
      <c r="F21" s="15">
        <v>95.76</v>
      </c>
      <c r="G21" t="str">
        <f t="shared" si="0"/>
        <v/>
      </c>
    </row>
    <row r="22" spans="2:7">
      <c r="B22" s="14"/>
      <c r="D22" s="15"/>
      <c r="F22" s="15"/>
    </row>
    <row r="23" spans="2:7">
      <c r="B23" s="14"/>
      <c r="D23" s="15"/>
      <c r="F23" s="15"/>
    </row>
    <row r="24" spans="2:7">
      <c r="B24" s="14"/>
      <c r="D24" s="15"/>
      <c r="F24" s="15"/>
    </row>
    <row r="25" spans="2:7">
      <c r="B25" s="14"/>
      <c r="D25" s="15"/>
      <c r="F25" s="15"/>
    </row>
    <row r="26" spans="2:7">
      <c r="B26" s="14"/>
      <c r="C26" s="10"/>
      <c r="D26" s="15"/>
      <c r="F26" s="15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20920853</v>
      </c>
      <c r="B1" s="10"/>
      <c r="C1" s="13">
        <v>824.07</v>
      </c>
      <c r="D1" s="10"/>
      <c r="E1" s="13"/>
    </row>
    <row r="2" spans="1:5">
      <c r="A2" s="12">
        <v>20920853</v>
      </c>
      <c r="B2" s="10"/>
      <c r="C2" s="13">
        <v>1060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2026-04-21T02:18:36Z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