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<sst xmlns="http://schemas.openxmlformats.org/spreadsheetml/2006/main" count="16" uniqueCount="16">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</sst>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20924633</v>
      </c>
      <c r="C7" s="10"/>
      <c r="D7" s="15">
        <v>379.39</v>
      </c>
      <c r="F7" s="15">
        <v>379.39</v>
      </c>
      <c r="G7" t="str">
        <f>IF(VALUE(B7)=VALUE(B8),"SAME","")</f>
        <v/>
      </c>
    </row>
    <row r="8" spans="1:7">
      <c r="B8" s="14">
        <v>20924777</v>
      </c>
      <c r="C8" s="10"/>
      <c r="D8" s="15">
        <v>849.58</v>
      </c>
      <c r="F8" s="15">
        <v>849.58</v>
      </c>
      <c r="G8" t="str">
        <f t="shared" ref="G8:G13" si="0">IF(VALUE(B8)=VALUE(B9),"SAME","")</f>
        <v/>
      </c>
    </row>
    <row r="9" spans="1:7">
      <c r="B9" s="14">
        <v>20924943</v>
      </c>
      <c r="C9" s="10"/>
      <c r="D9" s="15">
        <v>1458.13</v>
      </c>
      <c r="F9" s="15">
        <v>1458.13</v>
      </c>
      <c r="G9" t="str">
        <f t="shared" si="0"/>
        <v/>
      </c>
    </row>
    <row r="10" spans="1:7">
      <c r="B10" s="14">
        <v>20925564</v>
      </c>
      <c r="D10" s="15">
        <v>53.04</v>
      </c>
      <c r="F10" s="15">
        <v>53.04</v>
      </c>
      <c r="G10" t="str">
        <f t="shared" si="0"/>
        <v/>
      </c>
    </row>
    <row r="11" spans="1:7">
      <c r="B11" s="14">
        <v>20925565</v>
      </c>
      <c r="D11" s="15">
        <v>84.95</v>
      </c>
      <c r="F11" s="15">
        <v>84.95</v>
      </c>
      <c r="G11" t="str">
        <f t="shared" si="0"/>
        <v/>
      </c>
    </row>
    <row r="12" spans="1:7">
      <c r="B12" s="14">
        <v>20925569</v>
      </c>
      <c r="C12" s="10"/>
      <c r="D12" s="15">
        <v>59.5</v>
      </c>
      <c r="F12" s="15">
        <v>59.5</v>
      </c>
      <c r="G12" t="str">
        <f t="shared" si="0"/>
        <v/>
      </c>
    </row>
    <row r="13" spans="1:7">
      <c r="B13" s="14">
        <v>20925749</v>
      </c>
      <c r="C13" s="10"/>
      <c r="D13" s="15">
        <v>95.09</v>
      </c>
      <c r="F13" s="15">
        <v>95.09</v>
      </c>
      <c r="G13" t="str">
        <f t="shared" si="0"/>
        <v/>
      </c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C27" s="10"/>
      <c r="D27" s="15"/>
      <c r="F27" s="15"/>
    </row>
    <row r="28" spans="2:6">
      <c r="B28" s="14"/>
      <c r="D28" s="15"/>
      <c r="F28" s="15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20924931</v>
      </c>
      <c r="B1" s="10"/>
      <c r="C1" s="13">
        <v>190.19</v>
      </c>
      <c r="D1" s="10"/>
      <c r="E1" s="13"/>
    </row>
    <row r="2" spans="1:5">
      <c r="A2" s="12">
        <v>20924931</v>
      </c>
      <c r="B2" s="10"/>
      <c r="C2" s="13">
        <v>87.27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2026-04-20T02:28:51Z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