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<sst xmlns="http://schemas.openxmlformats.org/spreadsheetml/2006/main" count="16" uniqueCount="16">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</sst>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20924165</v>
      </c>
      <c r="D7" s="15">
        <v>144.66</v>
      </c>
      <c r="F7" s="15">
        <v>144.66</v>
      </c>
      <c r="G7" t="str">
        <f>IF(VALUE(B7)=VALUE(B8),"SAME","")</f>
        <v/>
      </c>
    </row>
    <row r="8" spans="1:7">
      <c r="B8" s="14">
        <v>20924167</v>
      </c>
      <c r="C8" s="10"/>
      <c r="D8" s="15">
        <v>38.99</v>
      </c>
      <c r="F8" s="15">
        <v>38.99</v>
      </c>
      <c r="G8" t="str">
        <f t="shared" ref="G8:G15" si="0">IF(VALUE(B8)=VALUE(B9),"SAME","")</f>
        <v/>
      </c>
    </row>
    <row r="9" spans="1:7">
      <c r="B9" s="14">
        <v>20924230</v>
      </c>
      <c r="C9" s="10"/>
      <c r="D9" s="15">
        <v>129.28</v>
      </c>
      <c r="F9" s="15">
        <v>129.28</v>
      </c>
      <c r="G9" t="str">
        <f t="shared" si="0"/>
        <v/>
      </c>
    </row>
    <row r="10" spans="1:7">
      <c r="B10" s="14">
        <v>20924231</v>
      </c>
      <c r="D10" s="15">
        <v>96.92</v>
      </c>
      <c r="F10" s="15">
        <v>96.92</v>
      </c>
      <c r="G10" t="str">
        <f t="shared" si="0"/>
        <v/>
      </c>
    </row>
    <row r="11" spans="1:7">
      <c r="B11" s="14">
        <v>20924232</v>
      </c>
      <c r="C11" s="10"/>
      <c r="D11" s="15">
        <v>109.35</v>
      </c>
      <c r="F11" s="15">
        <v>109.35</v>
      </c>
      <c r="G11" t="str">
        <f t="shared" si="0"/>
        <v/>
      </c>
    </row>
    <row r="12" spans="1:7">
      <c r="B12" s="14">
        <v>20924234</v>
      </c>
      <c r="D12" s="15">
        <v>90.64</v>
      </c>
      <c r="F12" s="15">
        <v>90.64</v>
      </c>
      <c r="G12" t="str">
        <f t="shared" si="0"/>
        <v/>
      </c>
    </row>
    <row r="13" spans="1:7">
      <c r="B13" s="14">
        <v>20924272</v>
      </c>
      <c r="C13" s="10"/>
      <c r="D13" s="15">
        <v>72.06</v>
      </c>
      <c r="F13" s="15">
        <v>72.06</v>
      </c>
      <c r="G13" t="str">
        <f t="shared" si="0"/>
        <v/>
      </c>
    </row>
    <row r="14" spans="1:7">
      <c r="B14" s="14">
        <v>20924290</v>
      </c>
      <c r="C14" s="10"/>
      <c r="D14" s="15">
        <v>145.75</v>
      </c>
      <c r="F14" s="15">
        <v>145.75</v>
      </c>
      <c r="G14" t="str">
        <f t="shared" si="0"/>
        <v/>
      </c>
    </row>
    <row r="15" spans="1:7">
      <c r="B15" s="14">
        <v>20924377</v>
      </c>
      <c r="C15" s="10"/>
      <c r="D15" s="15">
        <v>73.17</v>
      </c>
      <c r="F15" s="15">
        <v>73.17</v>
      </c>
      <c r="G15" t="str">
        <f t="shared" si="0"/>
        <v/>
      </c>
    </row>
    <row r="16" spans="1:7">
      <c r="B16" s="14">
        <v>20924378</v>
      </c>
      <c r="C16" s="10"/>
      <c r="D16" s="15">
        <v>108.13</v>
      </c>
      <c r="F16" s="15">
        <v>108.13</v>
      </c>
    </row>
    <row r="17" spans="2:6">
      <c r="B17" s="14">
        <v>20924379</v>
      </c>
      <c r="D17" s="15">
        <v>48.59</v>
      </c>
      <c r="F17" s="15">
        <v>48.59</v>
      </c>
    </row>
    <row r="18" spans="2:6">
      <c r="B18" s="14">
        <v>20924388</v>
      </c>
      <c r="C18" s="10"/>
      <c r="D18" s="15">
        <v>204.12</v>
      </c>
      <c r="F18" s="15">
        <v>204.12</v>
      </c>
    </row>
    <row r="19" spans="2:6">
      <c r="B19" s="14">
        <v>20924394</v>
      </c>
      <c r="D19" s="15">
        <v>359.97</v>
      </c>
      <c r="F19" s="15">
        <v>359.97</v>
      </c>
    </row>
    <row r="20" spans="2:6">
      <c r="B20" s="14">
        <v>20924406</v>
      </c>
      <c r="D20" s="15">
        <v>306.83999999999997</v>
      </c>
      <c r="F20" s="15">
        <v>306.83999999999997</v>
      </c>
    </row>
    <row r="21" spans="2:6">
      <c r="B21" s="14">
        <v>20924418</v>
      </c>
      <c r="C21" s="10"/>
      <c r="D21" s="15">
        <v>932.82</v>
      </c>
      <c r="F21" s="15">
        <v>932.82</v>
      </c>
    </row>
    <row r="22" spans="2:6">
      <c r="B22" s="14">
        <v>20924421</v>
      </c>
      <c r="C22" s="10"/>
      <c r="D22" s="15">
        <v>48.6</v>
      </c>
      <c r="F22" s="15">
        <v>48.6</v>
      </c>
    </row>
    <row r="23" spans="2:6">
      <c r="B23" s="14">
        <v>20924422</v>
      </c>
      <c r="D23" s="15">
        <v>25.92</v>
      </c>
      <c r="F23" s="15">
        <v>25.92</v>
      </c>
    </row>
    <row r="24" spans="2:6">
      <c r="B24" s="14">
        <v>20924423</v>
      </c>
      <c r="D24" s="15">
        <v>37.799999999999997</v>
      </c>
      <c r="F24" s="15">
        <v>37.799999999999997</v>
      </c>
    </row>
    <row r="25" spans="2:6">
      <c r="B25" s="14">
        <v>20924424</v>
      </c>
      <c r="D25" s="15">
        <v>43.21</v>
      </c>
      <c r="F25" s="15">
        <v>43.21</v>
      </c>
    </row>
    <row r="26" spans="2:6">
      <c r="B26" s="14">
        <v>20924475</v>
      </c>
      <c r="D26" s="15">
        <v>109.62</v>
      </c>
      <c r="F26" s="15">
        <v>109.62</v>
      </c>
    </row>
    <row r="27" spans="2:6">
      <c r="B27" s="14">
        <v>20924477</v>
      </c>
      <c r="D27" s="15">
        <v>141.91999999999999</v>
      </c>
      <c r="F27" s="15">
        <v>141.91999999999999</v>
      </c>
    </row>
    <row r="28" spans="2:6">
      <c r="B28" s="14">
        <v>20924585</v>
      </c>
      <c r="D28" s="15">
        <v>283.13</v>
      </c>
      <c r="F28" s="15">
        <v>283.13</v>
      </c>
    </row>
    <row r="29" spans="2:6">
      <c r="B29" s="14">
        <v>20924588</v>
      </c>
      <c r="D29" s="15">
        <v>106.18</v>
      </c>
      <c r="F29" s="15">
        <v>106.18</v>
      </c>
    </row>
    <row r="30" spans="2:6">
      <c r="B30" s="14">
        <v>20924591</v>
      </c>
      <c r="D30" s="15">
        <v>79.64</v>
      </c>
      <c r="F30" s="15">
        <v>79.64</v>
      </c>
    </row>
    <row r="31" spans="2:6">
      <c r="B31" s="14">
        <v>20924593</v>
      </c>
      <c r="C31" s="10"/>
      <c r="D31" s="15">
        <v>62.12</v>
      </c>
      <c r="F31" s="15">
        <v>62.12</v>
      </c>
    </row>
    <row r="32" spans="2:6">
      <c r="B32" s="14">
        <v>20924600</v>
      </c>
      <c r="D32" s="15">
        <v>317.41000000000003</v>
      </c>
      <c r="F32" s="15">
        <v>317.41000000000003</v>
      </c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2">
        <v>20923628</v>
      </c>
      <c r="B1" s="10"/>
      <c r="C1" s="13">
        <v>364.42</v>
      </c>
      <c r="D1" s="10"/>
      <c r="E1" s="13"/>
    </row>
    <row r="2" spans="1:5">
      <c r="A2" s="12">
        <v>20923628</v>
      </c>
      <c r="B2" s="10"/>
      <c r="C2" s="13">
        <v>330.31</v>
      </c>
      <c r="D2" s="10"/>
      <c r="E2" s="13"/>
    </row>
    <row r="3" spans="1:5">
      <c r="A3" s="12">
        <v>20923970</v>
      </c>
      <c r="B3" s="10"/>
      <c r="C3" s="13">
        <v>204.68</v>
      </c>
    </row>
    <row r="4" spans="1:5">
      <c r="A4" s="12">
        <v>20923970</v>
      </c>
      <c r="B4" s="10"/>
      <c r="C4" s="13">
        <v>118.02</v>
      </c>
    </row>
    <row r="5" spans="1:5">
      <c r="A5" s="12">
        <v>20924000</v>
      </c>
      <c r="B5" s="10"/>
      <c r="C5" s="13">
        <v>183</v>
      </c>
    </row>
    <row r="6" spans="1:5">
      <c r="A6" s="12">
        <v>20924000</v>
      </c>
      <c r="B6" s="10"/>
      <c r="C6" s="13">
        <v>278.04000000000002</v>
      </c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2026-04-13T02:09:44Z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