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<sst xmlns="http://schemas.openxmlformats.org/spreadsheetml/2006/main" count="16" uniqueCount="16">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</sst>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20923593</v>
      </c>
      <c r="D7" s="15">
        <v>4467.29</v>
      </c>
      <c r="F7" s="15">
        <v>4467.29</v>
      </c>
      <c r="G7" t="str">
        <f>IF(VALUE(B7)=VALUE(B8),"SAME","")</f>
        <v/>
      </c>
    </row>
    <row r="8" spans="1:7">
      <c r="B8" s="12">
        <v>20923628</v>
      </c>
      <c r="C8" s="10"/>
      <c r="D8" s="13">
        <v>364.42</v>
      </c>
      <c r="F8" s="15">
        <v>364.42</v>
      </c>
      <c r="G8" t="e">
        <f>IF(VALUE(B8)=VALUE(#REF!),"SAME","")</f>
        <v>#REF!</v>
      </c>
    </row>
    <row r="9" spans="1:7">
      <c r="B9" s="12">
        <v>20923970</v>
      </c>
      <c r="C9" s="10"/>
      <c r="D9" s="13">
        <v>204.68</v>
      </c>
      <c r="F9" s="15">
        <v>204.68</v>
      </c>
      <c r="G9" t="e">
        <f>IF(VALUE(B9)=VALUE(#REF!),"SAME","")</f>
        <v>#REF!</v>
      </c>
    </row>
    <row r="10" spans="1:7">
      <c r="B10" s="14">
        <v>20923975</v>
      </c>
      <c r="D10" s="15">
        <v>79.62</v>
      </c>
      <c r="F10" s="15">
        <v>79.62</v>
      </c>
      <c r="G10" t="str">
        <f t="shared" ref="G10:G13" si="0">IF(VALUE(B10)=VALUE(B11),"SAME","")</f>
        <v/>
      </c>
    </row>
    <row r="11" spans="1:7">
      <c r="B11" s="12">
        <v>20924000</v>
      </c>
      <c r="C11" s="10"/>
      <c r="D11" s="13">
        <v>183</v>
      </c>
      <c r="F11" s="15">
        <v>183</v>
      </c>
      <c r="G11" t="e">
        <f>IF(VALUE(B11)=VALUE(#REF!),"SAME","")</f>
        <v>#REF!</v>
      </c>
    </row>
    <row r="12" spans="1:7">
      <c r="B12" s="14">
        <v>20924376</v>
      </c>
      <c r="C12" s="10"/>
      <c r="D12" s="15">
        <v>79.62</v>
      </c>
      <c r="F12" s="15">
        <v>79.62</v>
      </c>
      <c r="G12" t="str">
        <f t="shared" si="0"/>
        <v/>
      </c>
    </row>
    <row r="13" spans="1:7">
      <c r="B13" s="14">
        <v>20924383</v>
      </c>
      <c r="D13" s="15">
        <v>95.19</v>
      </c>
      <c r="F13" s="15">
        <v>95.19</v>
      </c>
      <c r="G13" t="str">
        <f t="shared" si="0"/>
        <v/>
      </c>
    </row>
    <row r="14" spans="1:7">
      <c r="B14" s="14"/>
      <c r="C14" s="10"/>
      <c r="D14" s="15"/>
      <c r="F14" s="15"/>
    </row>
    <row r="15" spans="1:7">
      <c r="B15" s="14"/>
      <c r="C15" s="10"/>
      <c r="D15" s="15"/>
      <c r="F15" s="15"/>
    </row>
    <row r="16" spans="1:7">
      <c r="B16" s="14"/>
      <c r="C16" s="10"/>
      <c r="D16" s="15"/>
      <c r="F16" s="15"/>
    </row>
    <row r="17" spans="2:6">
      <c r="B17" s="14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C22" s="10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4"/>
      <c r="F28" s="14"/>
    </row>
    <row r="29" spans="2:6">
      <c r="B29" s="14"/>
      <c r="D29" s="14"/>
      <c r="F29" s="14"/>
    </row>
    <row r="30" spans="2:6">
      <c r="B30" s="14"/>
      <c r="D30" s="14"/>
      <c r="F30" s="14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5" sqref="A5:C6"/>
    </sheetView>
  </sheetViews>
  <sheetFormatPr defaultRowHeight="15"/>
  <sheetData>
    <row r="1" spans="1:5">
      <c r="A1" s="12">
        <v>20923628</v>
      </c>
      <c r="B1" s="10"/>
      <c r="C1" s="13">
        <v>364.42</v>
      </c>
      <c r="D1" s="10"/>
      <c r="E1" s="13"/>
    </row>
    <row r="2" spans="1:5">
      <c r="A2" s="12">
        <v>20923628</v>
      </c>
      <c r="B2" s="10"/>
      <c r="C2" s="13">
        <v>330.31</v>
      </c>
      <c r="D2" s="10"/>
      <c r="E2" s="13"/>
    </row>
    <row r="3" spans="1:5">
      <c r="A3" s="12">
        <v>20923970</v>
      </c>
      <c r="B3" s="10"/>
      <c r="C3" s="13">
        <v>204.68</v>
      </c>
    </row>
    <row r="4" spans="1:5">
      <c r="A4" s="12">
        <v>20923970</v>
      </c>
      <c r="B4" s="10"/>
      <c r="C4" s="13">
        <v>118.02</v>
      </c>
    </row>
    <row r="5" spans="1:5">
      <c r="A5" s="12">
        <v>20924000</v>
      </c>
      <c r="B5" s="10"/>
      <c r="C5" s="13">
        <v>183</v>
      </c>
    </row>
    <row r="6" spans="1:5">
      <c r="A6" s="12">
        <v>20924000</v>
      </c>
      <c r="B6" s="10"/>
      <c r="C6" s="13">
        <v>278.04000000000002</v>
      </c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2026-04-13T01:37:17Z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