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<sst xmlns="http://schemas.openxmlformats.org/spreadsheetml/2006/main" count="16" uniqueCount="16">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</sst>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H28" sqref="H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20922360</v>
      </c>
      <c r="D7" s="15">
        <v>265</v>
      </c>
      <c r="F7" s="15">
        <v>265</v>
      </c>
      <c r="G7" t="str">
        <f>IF(VALUE(B7)=VALUE(B8),"SAME","")</f>
        <v/>
      </c>
    </row>
    <row r="8" spans="1:7">
      <c r="B8" s="14">
        <v>20922798</v>
      </c>
      <c r="D8" s="15">
        <v>175.77</v>
      </c>
      <c r="F8" s="15">
        <v>175.77</v>
      </c>
      <c r="G8" t="str">
        <f t="shared" ref="G8:G12" si="0">IF(VALUE(B8)=VALUE(B9),"SAME","")</f>
        <v/>
      </c>
    </row>
    <row r="9" spans="1:7">
      <c r="B9" s="14">
        <v>20922800</v>
      </c>
      <c r="C9" s="10"/>
      <c r="D9" s="15">
        <v>148.5</v>
      </c>
      <c r="F9" s="15">
        <v>148.5</v>
      </c>
      <c r="G9" t="str">
        <f t="shared" si="0"/>
        <v/>
      </c>
    </row>
    <row r="10" spans="1:7">
      <c r="B10" s="14">
        <v>20922869</v>
      </c>
      <c r="C10" s="10"/>
      <c r="D10" s="15">
        <v>137.72999999999999</v>
      </c>
      <c r="F10" s="15">
        <v>137.72999999999999</v>
      </c>
      <c r="G10" t="str">
        <f t="shared" si="0"/>
        <v/>
      </c>
    </row>
    <row r="11" spans="1:7">
      <c r="B11" s="14">
        <v>20923008</v>
      </c>
      <c r="D11" s="15">
        <v>301.01</v>
      </c>
      <c r="F11" s="15">
        <v>301.01</v>
      </c>
      <c r="G11" t="str">
        <f t="shared" si="0"/>
        <v/>
      </c>
    </row>
    <row r="12" spans="1:7">
      <c r="B12" s="14">
        <v>20923184</v>
      </c>
      <c r="D12" s="15">
        <v>77.260000000000005</v>
      </c>
      <c r="F12" s="15">
        <v>77.260000000000005</v>
      </c>
      <c r="G12" t="str">
        <f t="shared" si="0"/>
        <v/>
      </c>
    </row>
    <row r="13" spans="1:7">
      <c r="B13" s="14">
        <v>20923203</v>
      </c>
      <c r="D13" s="15">
        <v>285.75</v>
      </c>
      <c r="F13" s="15">
        <v>285.75</v>
      </c>
    </row>
    <row r="14" spans="1:7">
      <c r="B14" s="14">
        <v>20923240</v>
      </c>
      <c r="D14" s="15">
        <v>2085.4899999999998</v>
      </c>
      <c r="F14" s="15">
        <v>2085.4899999999998</v>
      </c>
    </row>
    <row r="15" spans="1:7">
      <c r="B15" s="14">
        <v>20923241</v>
      </c>
      <c r="D15" s="15">
        <v>53.22</v>
      </c>
      <c r="F15" s="15">
        <v>53.22</v>
      </c>
    </row>
    <row r="16" spans="1:7">
      <c r="B16" s="14">
        <v>20923249</v>
      </c>
      <c r="C16" s="10"/>
      <c r="D16" s="15">
        <v>81.510000000000005</v>
      </c>
      <c r="F16" s="15">
        <v>81.510000000000005</v>
      </c>
    </row>
    <row r="17" spans="2:6">
      <c r="B17" s="14">
        <v>20923315</v>
      </c>
      <c r="C17" s="10"/>
      <c r="D17" s="15">
        <v>204.12</v>
      </c>
      <c r="F17" s="15">
        <v>204.12</v>
      </c>
    </row>
    <row r="18" spans="2:6">
      <c r="B18" s="14">
        <v>20923339</v>
      </c>
      <c r="C18" s="10"/>
      <c r="D18" s="15">
        <v>443.5</v>
      </c>
      <c r="F18" s="15">
        <v>443.5</v>
      </c>
    </row>
    <row r="19" spans="2:6">
      <c r="B19" s="14">
        <v>20923373</v>
      </c>
      <c r="C19" s="10"/>
      <c r="D19" s="15">
        <v>84.2</v>
      </c>
      <c r="F19" s="15">
        <v>84.2</v>
      </c>
    </row>
    <row r="20" spans="2:6">
      <c r="B20" s="14">
        <v>20923384</v>
      </c>
      <c r="D20" s="15">
        <v>107.99</v>
      </c>
      <c r="F20" s="15">
        <v>107.99</v>
      </c>
    </row>
    <row r="21" spans="2:6">
      <c r="B21" s="14">
        <v>20923385</v>
      </c>
      <c r="C21" s="10"/>
      <c r="D21" s="15">
        <v>79.62</v>
      </c>
      <c r="F21" s="15">
        <v>79.62</v>
      </c>
    </row>
    <row r="22" spans="2:6">
      <c r="B22" s="14">
        <v>20923418</v>
      </c>
      <c r="D22" s="15">
        <v>103.58</v>
      </c>
      <c r="F22" s="15">
        <v>103.58</v>
      </c>
    </row>
    <row r="23" spans="2:6">
      <c r="B23" s="14">
        <v>20923594</v>
      </c>
      <c r="C23" s="10"/>
      <c r="D23" s="15">
        <v>103.83</v>
      </c>
      <c r="F23" s="15">
        <v>103.83</v>
      </c>
    </row>
    <row r="24" spans="2:6">
      <c r="B24" s="14">
        <v>20923629</v>
      </c>
      <c r="C24" s="10"/>
      <c r="D24" s="15">
        <v>200.95</v>
      </c>
      <c r="F24" s="15">
        <v>200.95</v>
      </c>
    </row>
    <row r="25" spans="2:6">
      <c r="B25" s="14">
        <v>20923645</v>
      </c>
      <c r="D25" s="15">
        <v>236.95</v>
      </c>
      <c r="F25" s="15">
        <v>236.95</v>
      </c>
    </row>
    <row r="26" spans="2:6">
      <c r="B26" s="14">
        <v>20923646</v>
      </c>
      <c r="D26" s="15">
        <v>114.37</v>
      </c>
      <c r="F26" s="15">
        <v>114.37</v>
      </c>
    </row>
    <row r="27" spans="2:6">
      <c r="B27" s="14">
        <v>20923795</v>
      </c>
      <c r="D27" s="15">
        <v>136.13</v>
      </c>
      <c r="F27" s="15">
        <v>136.13</v>
      </c>
    </row>
    <row r="28" spans="2:6">
      <c r="B28" s="14"/>
      <c r="D28" s="14"/>
      <c r="F28" s="14"/>
    </row>
    <row r="29" spans="2:6">
      <c r="B29" s="12"/>
      <c r="C29" s="10"/>
      <c r="D29" s="12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