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<sst xmlns="http://schemas.openxmlformats.org/spreadsheetml/2006/main" count="15" uniqueCount="15">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</sst>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600290180</v>
      </c>
      <c r="C3" s="2"/>
      <c r="D3" s="2"/>
      <c r="E3" s="2"/>
      <c r="F3" s="6"/>
    </row>
    <row r="4" spans="1:7">
      <c r="A4" s="3" t="s">
        <v>2</v>
      </c>
      <c r="B4" s="4">
        <v>46113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400624127</v>
      </c>
      <c r="D7" s="13">
        <v>128.47999999999999</v>
      </c>
      <c r="F7" s="13">
        <v>128.47999999999999</v>
      </c>
      <c r="G7" t="str">
        <f>IF(VALUE(B7)=VALUE(B8),"SAME","")</f>
        <v/>
      </c>
    </row>
    <row r="8" spans="1:7">
      <c r="B8" s="13">
        <v>400632746</v>
      </c>
      <c r="D8" s="13">
        <v>46.28</v>
      </c>
      <c r="F8" s="13">
        <v>46.28</v>
      </c>
      <c r="G8" t="str">
        <f t="shared" ref="G8" si="0">IF(VALUE(B8)=VALUE(B9),"SAME","")</f>
        <v/>
      </c>
    </row>
    <row r="9" spans="1:7">
      <c r="B9" s="13">
        <v>400637668</v>
      </c>
      <c r="C9" s="9"/>
      <c r="D9" s="13">
        <v>107.7</v>
      </c>
      <c r="E9" s="9"/>
      <c r="F9" s="13">
        <v>107.7</v>
      </c>
    </row>
    <row r="10" spans="1:7">
      <c r="B10" s="13">
        <v>400661245</v>
      </c>
      <c r="D10" s="13">
        <v>91.73</v>
      </c>
      <c r="F10" s="13">
        <v>91.73</v>
      </c>
    </row>
    <row r="11" spans="1:7">
      <c r="B11" s="13">
        <v>400675456</v>
      </c>
      <c r="D11" s="13">
        <v>36.270000000000003</v>
      </c>
      <c r="F11" s="13">
        <v>36.270000000000003</v>
      </c>
    </row>
    <row r="12" spans="1:7">
      <c r="B12" s="13">
        <v>400725692</v>
      </c>
      <c r="C12" s="9"/>
      <c r="D12" s="13">
        <v>30.06</v>
      </c>
      <c r="E12" s="9"/>
      <c r="F12" s="13">
        <v>30.06</v>
      </c>
    </row>
    <row r="13" spans="1:7">
      <c r="B13" s="13">
        <v>400760757</v>
      </c>
      <c r="D13" s="13">
        <v>56.58</v>
      </c>
      <c r="F13" s="13">
        <v>56.58</v>
      </c>
    </row>
    <row r="14" spans="1:7">
      <c r="B14" s="13">
        <v>400781748</v>
      </c>
      <c r="D14" s="13">
        <v>70.66</v>
      </c>
      <c r="F14" s="13">
        <v>70.66</v>
      </c>
    </row>
    <row r="15" spans="1:7">
      <c r="B15" s="13">
        <v>400781813</v>
      </c>
      <c r="C15" s="9"/>
      <c r="D15" s="13">
        <v>15.1</v>
      </c>
      <c r="F15" s="13">
        <v>15.1</v>
      </c>
    </row>
    <row r="16" spans="1:7">
      <c r="B16" s="13">
        <v>400782760</v>
      </c>
      <c r="C16" s="9"/>
      <c r="D16" s="13">
        <v>69.459999999999994</v>
      </c>
      <c r="F16" s="13">
        <v>69.459999999999994</v>
      </c>
    </row>
    <row r="17" spans="2:6">
      <c r="B17" s="13"/>
      <c r="C17" s="9"/>
      <c r="D17" s="13"/>
      <c r="F17" s="13"/>
    </row>
    <row r="18" spans="2:6">
      <c r="B18" s="13"/>
      <c r="D18" s="13"/>
      <c r="F18" s="13"/>
    </row>
    <row r="19" spans="2:6">
      <c r="B19" s="13"/>
      <c r="D19" s="13"/>
      <c r="F19" s="13"/>
    </row>
    <row r="20" spans="2:6">
      <c r="B20" s="13"/>
      <c r="C20" s="9"/>
      <c r="D20" s="13"/>
      <c r="F20" s="13"/>
    </row>
    <row r="21" spans="2:6">
      <c r="B21" s="13"/>
      <c r="C21" s="9"/>
      <c r="D21" s="13"/>
      <c r="F21" s="13"/>
    </row>
    <row r="22" spans="2:6">
      <c r="B22" s="13"/>
      <c r="C22" s="9"/>
      <c r="D22" s="13"/>
      <c r="F22" s="13"/>
    </row>
    <row r="23" spans="2:6">
      <c r="B23" s="13"/>
      <c r="D23" s="13"/>
      <c r="F23" s="13"/>
    </row>
    <row r="24" spans="2:6">
      <c r="B24" s="13"/>
      <c r="D24" s="13"/>
      <c r="F24" s="13"/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