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<sst xmlns="http://schemas.openxmlformats.org/spreadsheetml/2006/main" count="16" uniqueCount="16">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</sst>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20915640</v>
      </c>
      <c r="D7" s="11">
        <v>1456.87</v>
      </c>
      <c r="F7" s="11">
        <v>1456.87</v>
      </c>
      <c r="G7" t="str">
        <f>IF(VALUE(B7)=VALUE(B8),"SAME","")</f>
        <v/>
      </c>
    </row>
    <row r="8" spans="1:7">
      <c r="B8" s="15">
        <v>20917849</v>
      </c>
      <c r="C8" s="10"/>
      <c r="D8" s="11">
        <v>1621.44</v>
      </c>
      <c r="F8" s="11">
        <v>1621.44</v>
      </c>
      <c r="G8" t="e">
        <f>IF(VALUE(B8)=VALUE(#REF!),"SAME","")</f>
        <v>#REF!</v>
      </c>
    </row>
    <row r="9" spans="1:7">
      <c r="B9" s="15">
        <v>20918897</v>
      </c>
      <c r="D9" s="11">
        <v>39.75</v>
      </c>
      <c r="F9" s="11">
        <v>39.75</v>
      </c>
      <c r="G9" t="str">
        <f t="shared" ref="G9:G14" si="0">IF(VALUE(B9)=VALUE(B10),"SAME","")</f>
        <v/>
      </c>
    </row>
    <row r="10" spans="1:7">
      <c r="B10" s="13">
        <v>20919042</v>
      </c>
      <c r="C10" s="10"/>
      <c r="D10" s="14">
        <v>73.22</v>
      </c>
      <c r="F10" s="11">
        <v>73.22</v>
      </c>
      <c r="G10" t="e">
        <f>IF(VALUE(B10)=VALUE(#REF!),"SAME","")</f>
        <v>#REF!</v>
      </c>
    </row>
    <row r="11" spans="1:7">
      <c r="B11" s="15">
        <v>20919225</v>
      </c>
      <c r="D11" s="11">
        <v>33.81</v>
      </c>
      <c r="F11" s="11">
        <v>33.81</v>
      </c>
      <c r="G11" t="str">
        <f t="shared" si="0"/>
        <v/>
      </c>
    </row>
    <row r="12" spans="1:7">
      <c r="B12" s="15">
        <v>20919226</v>
      </c>
      <c r="C12" s="10"/>
      <c r="D12" s="11">
        <v>103.43</v>
      </c>
      <c r="F12" s="11">
        <v>103.43</v>
      </c>
      <c r="G12" t="str">
        <f t="shared" si="0"/>
        <v/>
      </c>
    </row>
    <row r="13" spans="1:7">
      <c r="B13" s="15">
        <v>20919227</v>
      </c>
      <c r="C13" s="10"/>
      <c r="D13" s="11">
        <v>109.52</v>
      </c>
      <c r="F13" s="11">
        <v>109.52</v>
      </c>
      <c r="G13" t="str">
        <f t="shared" si="0"/>
        <v/>
      </c>
    </row>
    <row r="14" spans="1:7">
      <c r="B14" s="15">
        <v>20919228</v>
      </c>
      <c r="D14" s="11">
        <v>47.15</v>
      </c>
      <c r="F14" s="11">
        <v>47.15</v>
      </c>
      <c r="G14" t="str">
        <f t="shared" si="0"/>
        <v/>
      </c>
    </row>
    <row r="15" spans="1:7">
      <c r="B15" s="13">
        <v>20919255</v>
      </c>
      <c r="C15" s="10"/>
      <c r="D15" s="14">
        <v>40.840000000000003</v>
      </c>
      <c r="F15" s="11">
        <v>40.840000000000003</v>
      </c>
      <c r="G15" t="e">
        <f>IF(VALUE(B15)=VALUE(#REF!),"SAME","")</f>
        <v>#REF!</v>
      </c>
    </row>
    <row r="16" spans="1:7">
      <c r="B16" s="13">
        <v>20919355</v>
      </c>
      <c r="C16" s="10"/>
      <c r="D16" s="14">
        <v>201.32</v>
      </c>
      <c r="F16" s="11">
        <v>201.32</v>
      </c>
      <c r="G16" t="e">
        <f>IF(VALUE(B16)=VALUE(#REF!),"SAME","")</f>
        <v>#REF!</v>
      </c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C19" s="10"/>
      <c r="D19" s="11"/>
      <c r="F19" s="11"/>
    </row>
    <row r="20" spans="2:6">
      <c r="B20" s="15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5"/>
      <c r="C26" s="10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RowHeight="15"/>
  <sheetData>
    <row r="1" spans="1:5">
      <c r="A1" s="13">
        <v>20919042</v>
      </c>
      <c r="B1" s="10"/>
      <c r="C1" s="14">
        <v>73.22</v>
      </c>
      <c r="D1" s="10"/>
      <c r="E1" s="14"/>
    </row>
    <row r="2" spans="1:5">
      <c r="A2" s="13">
        <v>20919042</v>
      </c>
      <c r="B2" s="10"/>
      <c r="C2" s="14">
        <v>79.33</v>
      </c>
      <c r="D2" s="10"/>
      <c r="E2" s="14"/>
    </row>
    <row r="3" spans="1:5">
      <c r="A3" s="13">
        <v>20919255</v>
      </c>
      <c r="B3" s="10"/>
      <c r="C3" s="14">
        <v>40.840000000000003</v>
      </c>
    </row>
    <row r="4" spans="1:5">
      <c r="A4" s="13">
        <v>20919255</v>
      </c>
      <c r="B4" s="10"/>
      <c r="C4" s="14">
        <v>72.22</v>
      </c>
    </row>
    <row r="5" spans="1:5">
      <c r="A5" s="13">
        <v>20919355</v>
      </c>
      <c r="B5" s="10"/>
      <c r="C5" s="14">
        <v>201.32</v>
      </c>
    </row>
    <row r="6" spans="1:5">
      <c r="A6" s="13">
        <v>20919355</v>
      </c>
      <c r="B6" s="10"/>
      <c r="C6" s="14">
        <v>158.80000000000001</v>
      </c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