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<sst xmlns="http://schemas.openxmlformats.org/spreadsheetml/2006/main" count="16" uniqueCount="16">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</sst>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20918568</v>
      </c>
      <c r="D7" s="11">
        <v>2342.31</v>
      </c>
      <c r="F7" s="11">
        <v>2342.31</v>
      </c>
      <c r="G7" t="str">
        <f>IF(VALUE(B7)=VALUE(B8),"SAME","")</f>
        <v/>
      </c>
    </row>
    <row r="8" spans="1:7">
      <c r="B8" s="15">
        <v>20918751</v>
      </c>
      <c r="C8" s="10"/>
      <c r="D8" s="11">
        <v>233.81</v>
      </c>
      <c r="F8" s="11">
        <v>233.81</v>
      </c>
      <c r="G8" t="str">
        <f t="shared" ref="G8:G24" si="0">IF(VALUE(B8)=VALUE(B9),"SAME","")</f>
        <v/>
      </c>
    </row>
    <row r="9" spans="1:7">
      <c r="B9" s="15">
        <v>20918753</v>
      </c>
      <c r="C9" s="10"/>
      <c r="D9" s="11">
        <v>38.89</v>
      </c>
      <c r="F9" s="11">
        <v>38.89</v>
      </c>
      <c r="G9" t="str">
        <f t="shared" si="0"/>
        <v/>
      </c>
    </row>
    <row r="10" spans="1:7">
      <c r="B10" s="15">
        <v>20919162</v>
      </c>
      <c r="C10" s="10"/>
      <c r="D10" s="11">
        <v>107.49</v>
      </c>
      <c r="F10" s="11">
        <v>107.49</v>
      </c>
      <c r="G10" t="str">
        <f t="shared" si="0"/>
        <v/>
      </c>
    </row>
    <row r="11" spans="1:7">
      <c r="B11" s="15"/>
      <c r="D11" s="11"/>
      <c r="F11" s="11"/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D16" s="11"/>
      <c r="F16" s="11"/>
    </row>
    <row r="17" spans="2:6">
      <c r="B17" s="15"/>
      <c r="D17" s="11"/>
      <c r="F17" s="11"/>
    </row>
    <row r="18" spans="2:6">
      <c r="B18" s="15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C25" s="10"/>
      <c r="D25" s="11"/>
      <c r="F25" s="11"/>
    </row>
    <row r="26" spans="2:6">
      <c r="B26" s="15"/>
      <c r="C26" s="10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