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<sst xmlns="http://schemas.openxmlformats.org/spreadsheetml/2006/main" count="16" uniqueCount="16">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</sst>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20908793</v>
      </c>
      <c r="C7" s="10"/>
      <c r="D7" s="11">
        <v>1159.57</v>
      </c>
      <c r="F7" s="11">
        <v>1159.57</v>
      </c>
      <c r="G7" t="str">
        <f>IF(VALUE(B7)=VALUE(B8),"SAME","")</f>
        <v/>
      </c>
    </row>
    <row r="8" spans="1:7">
      <c r="B8" s="13">
        <v>20913268</v>
      </c>
      <c r="D8" s="11">
        <v>2039.77</v>
      </c>
      <c r="F8" s="11">
        <v>2039.77</v>
      </c>
      <c r="G8" t="str">
        <f>IF(VALUE(B8)=VALUE(B9),"SAME","")</f>
        <v/>
      </c>
    </row>
    <row r="9" spans="1:7">
      <c r="B9" s="13">
        <v>20913270</v>
      </c>
      <c r="D9" s="11">
        <v>855.33</v>
      </c>
      <c r="F9" s="11">
        <v>855.33</v>
      </c>
      <c r="G9" t="str">
        <f t="shared" ref="G9:G28" si="0">IF(VALUE(B9)=VALUE(B10),"SAME","")</f>
        <v/>
      </c>
    </row>
    <row r="10" spans="1:7">
      <c r="B10" s="13">
        <v>20913704</v>
      </c>
      <c r="D10" s="11">
        <v>362.18</v>
      </c>
      <c r="F10" s="11">
        <v>362.18</v>
      </c>
      <c r="G10" t="str">
        <f t="shared" si="0"/>
        <v/>
      </c>
    </row>
    <row r="11" spans="1:7">
      <c r="B11" s="13">
        <v>20913737</v>
      </c>
      <c r="D11" s="11">
        <v>2000.5</v>
      </c>
      <c r="F11" s="11">
        <v>2000.5</v>
      </c>
      <c r="G11" t="str">
        <f t="shared" si="0"/>
        <v/>
      </c>
    </row>
    <row r="12" spans="1:7">
      <c r="B12" s="13">
        <v>20913741</v>
      </c>
      <c r="C12" s="10"/>
      <c r="D12" s="11">
        <v>1040.56</v>
      </c>
      <c r="F12" s="11">
        <v>1040.56</v>
      </c>
      <c r="G12" t="str">
        <f t="shared" si="0"/>
        <v/>
      </c>
    </row>
    <row r="13" spans="1:7">
      <c r="B13" s="13">
        <v>20913942</v>
      </c>
      <c r="C13" s="10"/>
      <c r="D13" s="11">
        <v>66.47</v>
      </c>
      <c r="F13" s="11">
        <v>66.47</v>
      </c>
      <c r="G13" t="str">
        <f t="shared" si="0"/>
        <v/>
      </c>
    </row>
    <row r="14" spans="1:7">
      <c r="B14" s="13">
        <v>20913943</v>
      </c>
      <c r="D14" s="11">
        <v>41.31</v>
      </c>
      <c r="F14" s="11">
        <v>41.31</v>
      </c>
      <c r="G14" t="str">
        <f t="shared" si="0"/>
        <v/>
      </c>
    </row>
    <row r="15" spans="1:7">
      <c r="B15" s="13">
        <v>20913972</v>
      </c>
      <c r="D15" s="11">
        <v>78.87</v>
      </c>
      <c r="F15" s="11">
        <v>78.87</v>
      </c>
      <c r="G15" t="str">
        <f t="shared" si="0"/>
        <v/>
      </c>
    </row>
    <row r="16" spans="1:7">
      <c r="B16" s="13">
        <v>20914126</v>
      </c>
      <c r="C16" s="10"/>
      <c r="D16" s="11">
        <v>87.12</v>
      </c>
      <c r="F16" s="11">
        <v>87.12</v>
      </c>
      <c r="G16" t="str">
        <f t="shared" si="0"/>
        <v/>
      </c>
    </row>
    <row r="17" spans="2:7">
      <c r="B17" s="13">
        <v>20914127</v>
      </c>
      <c r="D17" s="11">
        <v>32.659999999999997</v>
      </c>
      <c r="F17" s="11">
        <v>32.659999999999997</v>
      </c>
      <c r="G17" t="str">
        <f t="shared" si="0"/>
        <v/>
      </c>
    </row>
    <row r="18" spans="2:7">
      <c r="B18" s="13">
        <v>20914129</v>
      </c>
      <c r="C18" s="10"/>
      <c r="D18" s="11">
        <v>36.78</v>
      </c>
      <c r="F18" s="11">
        <v>36.78</v>
      </c>
      <c r="G18" t="str">
        <f t="shared" si="0"/>
        <v/>
      </c>
    </row>
    <row r="19" spans="2:7">
      <c r="B19" s="13">
        <v>20914131</v>
      </c>
      <c r="C19" s="10"/>
      <c r="D19" s="11">
        <v>50.42</v>
      </c>
      <c r="F19" s="11">
        <v>50.42</v>
      </c>
      <c r="G19" t="str">
        <f t="shared" si="0"/>
        <v/>
      </c>
    </row>
    <row r="20" spans="2:7">
      <c r="B20" s="13">
        <v>20914132</v>
      </c>
      <c r="D20" s="11">
        <v>55.89</v>
      </c>
      <c r="F20" s="11">
        <v>55.89</v>
      </c>
      <c r="G20" t="str">
        <f t="shared" si="0"/>
        <v/>
      </c>
    </row>
    <row r="21" spans="2:7">
      <c r="B21" s="13">
        <v>20914133</v>
      </c>
      <c r="C21" s="10"/>
      <c r="D21" s="11">
        <v>34.229999999999997</v>
      </c>
      <c r="F21" s="11">
        <v>34.229999999999997</v>
      </c>
      <c r="G21" t="str">
        <f t="shared" si="0"/>
        <v/>
      </c>
    </row>
    <row r="22" spans="2:7">
      <c r="B22" s="13">
        <v>20914141</v>
      </c>
      <c r="D22" s="11">
        <v>132.05000000000001</v>
      </c>
      <c r="F22" s="11">
        <v>132.05000000000001</v>
      </c>
      <c r="G22" t="str">
        <f t="shared" si="0"/>
        <v/>
      </c>
    </row>
    <row r="23" spans="2:7">
      <c r="B23" s="13">
        <v>20914149</v>
      </c>
      <c r="D23" s="11">
        <v>387.14</v>
      </c>
      <c r="F23" s="11">
        <v>387.14</v>
      </c>
      <c r="G23" t="str">
        <f t="shared" si="0"/>
        <v/>
      </c>
    </row>
    <row r="24" spans="2:7">
      <c r="B24" s="13">
        <v>20914152</v>
      </c>
      <c r="D24" s="11">
        <v>60.05</v>
      </c>
      <c r="F24" s="11">
        <v>60.05</v>
      </c>
      <c r="G24" t="str">
        <f t="shared" si="0"/>
        <v/>
      </c>
    </row>
    <row r="25" spans="2:7">
      <c r="B25" s="13">
        <v>20914156</v>
      </c>
      <c r="C25" s="10"/>
      <c r="D25" s="11">
        <v>458.78</v>
      </c>
      <c r="F25" s="11">
        <v>458.78</v>
      </c>
      <c r="G25" t="str">
        <f t="shared" si="0"/>
        <v/>
      </c>
    </row>
    <row r="26" spans="2:7">
      <c r="B26" s="13">
        <v>20914170</v>
      </c>
      <c r="C26" s="10"/>
      <c r="D26" s="11">
        <v>317.20999999999998</v>
      </c>
      <c r="F26" s="11">
        <v>317.20999999999998</v>
      </c>
      <c r="G26" t="str">
        <f t="shared" si="0"/>
        <v/>
      </c>
    </row>
    <row r="27" spans="2:7">
      <c r="B27" s="13">
        <v>20914182</v>
      </c>
      <c r="C27" s="10"/>
      <c r="D27" s="11">
        <v>70.47</v>
      </c>
      <c r="F27" s="11">
        <v>70.47</v>
      </c>
      <c r="G27" t="str">
        <f t="shared" si="0"/>
        <v/>
      </c>
    </row>
    <row r="28" spans="2:7">
      <c r="B28" s="13">
        <v>20914272</v>
      </c>
      <c r="C28" s="10"/>
      <c r="D28" s="11">
        <v>253.54</v>
      </c>
      <c r="F28" s="11">
        <v>253.54</v>
      </c>
      <c r="G28" t="str">
        <f t="shared" si="0"/>
        <v/>
      </c>
    </row>
    <row r="29" spans="2:7">
      <c r="B29" s="13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2026-02-19T11:06:09Z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