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<sst xmlns="http://schemas.openxmlformats.org/spreadsheetml/2006/main" count="16" uniqueCount="16">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</sst>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D9" sqref="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20912499</v>
      </c>
      <c r="C7" s="10"/>
      <c r="D7" s="11">
        <v>3110.07</v>
      </c>
      <c r="F7" s="11">
        <v>3110.07</v>
      </c>
      <c r="G7" t="str">
        <f>IF(VALUE(B7)=VALUE(B8),"SAME","")</f>
        <v/>
      </c>
    </row>
    <row r="8" spans="1:7">
      <c r="B8" s="13">
        <v>20913256</v>
      </c>
      <c r="D8" s="11">
        <v>92.63</v>
      </c>
      <c r="F8" s="11">
        <v>92.63</v>
      </c>
      <c r="G8" t="str">
        <f t="shared" ref="G8:G29" si="0">IF(VALUE(B8)=VALUE(B9),"SAME","")</f>
        <v/>
      </c>
    </row>
    <row r="9" spans="1:7">
      <c r="B9" s="13">
        <v>20913265</v>
      </c>
      <c r="C9" s="10"/>
      <c r="D9" s="11">
        <v>115.41</v>
      </c>
      <c r="F9" s="11">
        <v>115.41</v>
      </c>
      <c r="G9" t="str">
        <f t="shared" si="0"/>
        <v/>
      </c>
    </row>
    <row r="10" spans="1:7">
      <c r="B10" s="13">
        <v>20913518</v>
      </c>
      <c r="C10" s="10"/>
      <c r="D10" s="11">
        <v>25.3</v>
      </c>
      <c r="F10" s="11">
        <v>25.3</v>
      </c>
      <c r="G10" t="str">
        <f t="shared" si="0"/>
        <v/>
      </c>
    </row>
    <row r="11" spans="1:7">
      <c r="B11" s="13">
        <v>20913706</v>
      </c>
      <c r="D11" s="11">
        <v>24.88</v>
      </c>
      <c r="F11" s="11">
        <v>24.88</v>
      </c>
      <c r="G11" t="str">
        <f t="shared" si="0"/>
        <v/>
      </c>
    </row>
    <row r="12" spans="1:7">
      <c r="B12" s="13">
        <v>20913710</v>
      </c>
      <c r="C12" s="10"/>
      <c r="D12" s="11">
        <v>40.840000000000003</v>
      </c>
      <c r="F12" s="11">
        <v>40.840000000000003</v>
      </c>
      <c r="G12" t="str">
        <f t="shared" si="0"/>
        <v/>
      </c>
    </row>
    <row r="13" spans="1:7">
      <c r="B13" s="13">
        <v>20913748</v>
      </c>
      <c r="C13" s="10"/>
      <c r="D13" s="11">
        <v>68.040000000000006</v>
      </c>
      <c r="F13" s="11">
        <v>68.040000000000006</v>
      </c>
      <c r="G13" t="str">
        <f t="shared" si="0"/>
        <v/>
      </c>
    </row>
    <row r="14" spans="1:7">
      <c r="B14" s="13">
        <v>20913751</v>
      </c>
      <c r="C14" s="10"/>
      <c r="D14" s="11">
        <v>50.51</v>
      </c>
      <c r="F14" s="11">
        <v>50.51</v>
      </c>
      <c r="G14" t="str">
        <f t="shared" si="0"/>
        <v/>
      </c>
    </row>
    <row r="15" spans="1:7">
      <c r="B15" s="13">
        <v>20913752</v>
      </c>
      <c r="D15" s="11">
        <v>42.38</v>
      </c>
      <c r="F15" s="11">
        <v>42.38</v>
      </c>
      <c r="G15" t="str">
        <f t="shared" si="0"/>
        <v/>
      </c>
    </row>
    <row r="16" spans="1:7">
      <c r="B16" s="14">
        <v>20913941</v>
      </c>
      <c r="C16" s="10"/>
      <c r="D16" s="15">
        <v>189.54</v>
      </c>
      <c r="F16" s="11">
        <v>189.54</v>
      </c>
      <c r="G16" t="e">
        <f>IF(VALUE(B16)=VALUE(#REF!),"SAME","")</f>
        <v>#REF!</v>
      </c>
    </row>
    <row r="17" spans="2:7">
      <c r="B17" s="13">
        <v>20913944</v>
      </c>
      <c r="D17" s="11">
        <v>70.760000000000005</v>
      </c>
      <c r="F17" s="11">
        <v>70.760000000000005</v>
      </c>
      <c r="G17" t="str">
        <f t="shared" si="0"/>
        <v/>
      </c>
    </row>
    <row r="18" spans="2:7">
      <c r="B18" s="13">
        <v>20913945</v>
      </c>
      <c r="D18" s="11">
        <v>49.3</v>
      </c>
      <c r="F18" s="11">
        <v>49.3</v>
      </c>
      <c r="G18" t="str">
        <f t="shared" si="0"/>
        <v/>
      </c>
    </row>
    <row r="19" spans="2:7">
      <c r="B19" s="13">
        <v>20913946</v>
      </c>
      <c r="D19" s="11">
        <v>27.09</v>
      </c>
      <c r="F19" s="11">
        <v>27.09</v>
      </c>
      <c r="G19" t="str">
        <f t="shared" si="0"/>
        <v/>
      </c>
    </row>
    <row r="20" spans="2:7">
      <c r="B20" s="13">
        <v>20913948</v>
      </c>
      <c r="D20" s="11">
        <v>80</v>
      </c>
      <c r="F20" s="11">
        <v>80</v>
      </c>
      <c r="G20" t="str">
        <f t="shared" si="0"/>
        <v/>
      </c>
    </row>
    <row r="21" spans="2:7">
      <c r="B21" s="13">
        <v>20913955</v>
      </c>
      <c r="D21" s="11">
        <v>81.87</v>
      </c>
      <c r="F21" s="11">
        <v>81.87</v>
      </c>
      <c r="G21" t="str">
        <f t="shared" si="0"/>
        <v/>
      </c>
    </row>
    <row r="22" spans="2:7">
      <c r="B22" s="13">
        <v>20913964</v>
      </c>
      <c r="D22" s="11">
        <v>383.53</v>
      </c>
      <c r="F22" s="11">
        <v>383.53</v>
      </c>
      <c r="G22" t="str">
        <f t="shared" si="0"/>
        <v/>
      </c>
    </row>
    <row r="23" spans="2:7">
      <c r="B23" s="13">
        <v>20913970</v>
      </c>
      <c r="C23" s="10"/>
      <c r="D23" s="11">
        <v>94.05</v>
      </c>
      <c r="F23" s="11">
        <v>94.05</v>
      </c>
      <c r="G23" t="str">
        <f t="shared" si="0"/>
        <v/>
      </c>
    </row>
    <row r="24" spans="2:7">
      <c r="B24" s="13">
        <v>20913973</v>
      </c>
      <c r="C24" s="10"/>
      <c r="D24" s="11">
        <v>89.9</v>
      </c>
      <c r="F24" s="11">
        <v>89.9</v>
      </c>
      <c r="G24" t="str">
        <f t="shared" si="0"/>
        <v/>
      </c>
    </row>
    <row r="25" spans="2:7">
      <c r="B25" s="13">
        <v>20913974</v>
      </c>
      <c r="D25" s="11">
        <v>108.25</v>
      </c>
      <c r="F25" s="11">
        <v>108.25</v>
      </c>
      <c r="G25" t="str">
        <f t="shared" si="0"/>
        <v/>
      </c>
    </row>
    <row r="26" spans="2:7">
      <c r="B26" s="13">
        <v>20914110</v>
      </c>
      <c r="C26" s="10"/>
      <c r="D26" s="11">
        <v>246.96</v>
      </c>
      <c r="F26" s="11">
        <v>246.96</v>
      </c>
      <c r="G26" t="str">
        <f t="shared" si="0"/>
        <v/>
      </c>
    </row>
    <row r="27" spans="2:7">
      <c r="B27" s="13">
        <v>20914128</v>
      </c>
      <c r="D27" s="11">
        <v>93.39</v>
      </c>
      <c r="F27" s="11">
        <v>93.39</v>
      </c>
      <c r="G27" t="str">
        <f t="shared" si="0"/>
        <v/>
      </c>
    </row>
    <row r="28" spans="2:7">
      <c r="B28" s="13">
        <v>20914130</v>
      </c>
      <c r="C28" s="10"/>
      <c r="D28" s="11">
        <v>112.26</v>
      </c>
      <c r="F28" s="11">
        <v>112.26</v>
      </c>
      <c r="G28" t="str">
        <f t="shared" si="0"/>
        <v/>
      </c>
    </row>
    <row r="29" spans="2:7">
      <c r="B29" s="13">
        <v>20914140</v>
      </c>
      <c r="D29" s="11">
        <v>72.86</v>
      </c>
      <c r="F29" s="11">
        <v>72.86</v>
      </c>
      <c r="G29" t="str">
        <f t="shared" si="0"/>
        <v/>
      </c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2026-02-18T06:18:13Z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