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<sst xmlns="http://schemas.openxmlformats.org/spreadsheetml/2006/main" count="16" uniqueCount="16">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</sst>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35" sqref="F3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20893151</v>
      </c>
      <c r="C7" s="10"/>
      <c r="D7" s="11">
        <v>393.7</v>
      </c>
      <c r="F7" s="11">
        <v>393.7</v>
      </c>
      <c r="G7" t="str">
        <f t="shared" ref="G7:G41" si="0">IF(VALUE(B7)=VALUE(B8),"SAME","")</f>
        <v/>
      </c>
    </row>
    <row r="8" spans="1:7">
      <c r="B8" s="13">
        <v>20911772</v>
      </c>
      <c r="C8" s="10"/>
      <c r="D8" s="11">
        <v>127.38</v>
      </c>
      <c r="F8" s="11">
        <v>127.38</v>
      </c>
      <c r="G8" t="e">
        <f>IF(VALUE(B8)=VALUE(#REF!),"SAME","")</f>
        <v>#REF!</v>
      </c>
    </row>
    <row r="9" spans="1:7">
      <c r="B9" s="13">
        <v>20911999</v>
      </c>
      <c r="C9" s="10"/>
      <c r="D9" s="11">
        <v>217.08</v>
      </c>
      <c r="F9" s="11">
        <v>217.08</v>
      </c>
      <c r="G9" t="str">
        <f t="shared" si="0"/>
        <v/>
      </c>
    </row>
    <row r="10" spans="1:7">
      <c r="B10" s="14">
        <v>20912097</v>
      </c>
      <c r="C10" s="10"/>
      <c r="D10" s="15">
        <v>230.72</v>
      </c>
      <c r="F10" s="11">
        <v>230.72</v>
      </c>
      <c r="G10" t="e">
        <f>IF(VALUE(B10)=VALUE(#REF!),"SAME","")</f>
        <v>#REF!</v>
      </c>
    </row>
    <row r="11" spans="1:7">
      <c r="B11" s="14">
        <v>20912171</v>
      </c>
      <c r="C11" s="10"/>
      <c r="D11" s="15">
        <v>279</v>
      </c>
      <c r="F11" s="11">
        <v>279</v>
      </c>
      <c r="G11" t="e">
        <f>IF(VALUE(B11)=VALUE(#REF!),"SAME","")</f>
        <v>#REF!</v>
      </c>
    </row>
    <row r="12" spans="1:7">
      <c r="B12" s="13">
        <v>20912174</v>
      </c>
      <c r="D12" s="11">
        <v>76.83</v>
      </c>
      <c r="F12" s="11">
        <v>76.83</v>
      </c>
      <c r="G12" t="str">
        <f t="shared" si="0"/>
        <v/>
      </c>
    </row>
    <row r="13" spans="1:7">
      <c r="B13" s="13">
        <v>20912182</v>
      </c>
      <c r="C13" s="10"/>
      <c r="D13" s="11">
        <v>90.21</v>
      </c>
      <c r="F13" s="11">
        <v>90.21</v>
      </c>
      <c r="G13" t="str">
        <f t="shared" si="0"/>
        <v/>
      </c>
    </row>
    <row r="14" spans="1:7">
      <c r="B14" s="13">
        <v>20912183</v>
      </c>
      <c r="D14" s="11">
        <v>32.29</v>
      </c>
      <c r="F14" s="11">
        <v>32.29</v>
      </c>
      <c r="G14" t="str">
        <f t="shared" si="0"/>
        <v/>
      </c>
    </row>
    <row r="15" spans="1:7">
      <c r="B15" s="13">
        <v>20912187</v>
      </c>
      <c r="C15" s="10"/>
      <c r="D15" s="11">
        <v>56.22</v>
      </c>
      <c r="F15" s="11">
        <v>56.22</v>
      </c>
      <c r="G15" t="str">
        <f t="shared" si="0"/>
        <v/>
      </c>
    </row>
    <row r="16" spans="1:7">
      <c r="B16" s="13">
        <v>20912190</v>
      </c>
      <c r="C16" s="10"/>
      <c r="D16" s="11">
        <v>85.94</v>
      </c>
      <c r="F16" s="11">
        <v>85.94</v>
      </c>
      <c r="G16" t="str">
        <f t="shared" si="0"/>
        <v/>
      </c>
    </row>
    <row r="17" spans="2:7">
      <c r="B17" s="13">
        <v>20912196</v>
      </c>
      <c r="D17" s="11">
        <v>40.07</v>
      </c>
      <c r="F17" s="11">
        <v>40.07</v>
      </c>
      <c r="G17" t="str">
        <f t="shared" si="0"/>
        <v/>
      </c>
    </row>
    <row r="18" spans="2:7">
      <c r="B18" s="13">
        <v>20912202</v>
      </c>
      <c r="D18" s="11">
        <v>46.17</v>
      </c>
      <c r="F18" s="11">
        <v>46.17</v>
      </c>
      <c r="G18" t="str">
        <f t="shared" si="0"/>
        <v/>
      </c>
    </row>
    <row r="19" spans="2:7">
      <c r="B19" s="13">
        <v>20912259</v>
      </c>
      <c r="D19" s="11">
        <v>40.409999999999997</v>
      </c>
      <c r="F19" s="11">
        <v>40.409999999999997</v>
      </c>
      <c r="G19" t="str">
        <f t="shared" si="0"/>
        <v/>
      </c>
    </row>
    <row r="20" spans="2:7">
      <c r="B20" s="13">
        <v>20912269</v>
      </c>
      <c r="D20" s="11">
        <v>117</v>
      </c>
      <c r="F20" s="11">
        <v>117</v>
      </c>
      <c r="G20" t="str">
        <f t="shared" si="0"/>
        <v/>
      </c>
    </row>
    <row r="21" spans="2:7">
      <c r="B21" s="13">
        <v>20912483</v>
      </c>
      <c r="C21" s="10"/>
      <c r="D21" s="11">
        <v>166.83</v>
      </c>
      <c r="F21" s="11">
        <v>166.83</v>
      </c>
      <c r="G21" t="str">
        <f t="shared" si="0"/>
        <v/>
      </c>
    </row>
    <row r="22" spans="2:7">
      <c r="B22" s="13">
        <v>20912484</v>
      </c>
      <c r="C22" s="10"/>
      <c r="D22" s="11">
        <v>77.41</v>
      </c>
      <c r="F22" s="11">
        <v>77.41</v>
      </c>
      <c r="G22" t="str">
        <f t="shared" si="0"/>
        <v/>
      </c>
    </row>
    <row r="23" spans="2:7">
      <c r="B23" s="13">
        <v>20912485</v>
      </c>
      <c r="C23" s="10"/>
      <c r="D23" s="11">
        <v>36.909999999999997</v>
      </c>
      <c r="F23" s="11">
        <v>36.909999999999997</v>
      </c>
      <c r="G23" t="str">
        <f t="shared" si="0"/>
        <v/>
      </c>
    </row>
    <row r="24" spans="2:7">
      <c r="B24" s="13">
        <v>20912486</v>
      </c>
      <c r="D24" s="11">
        <v>37.54</v>
      </c>
      <c r="F24" s="11">
        <v>37.54</v>
      </c>
      <c r="G24" t="str">
        <f t="shared" si="0"/>
        <v/>
      </c>
    </row>
    <row r="25" spans="2:7">
      <c r="B25" s="13">
        <v>20912487</v>
      </c>
      <c r="D25" s="11">
        <v>133.80000000000001</v>
      </c>
      <c r="F25" s="11">
        <v>133.80000000000001</v>
      </c>
      <c r="G25" t="str">
        <f t="shared" si="0"/>
        <v/>
      </c>
    </row>
    <row r="26" spans="2:7">
      <c r="B26" s="13">
        <v>20912488</v>
      </c>
      <c r="D26" s="11">
        <v>45.28</v>
      </c>
      <c r="F26" s="11">
        <v>45.28</v>
      </c>
      <c r="G26" t="str">
        <f t="shared" si="0"/>
        <v/>
      </c>
    </row>
    <row r="27" spans="2:7">
      <c r="B27" s="13">
        <v>20912489</v>
      </c>
      <c r="D27" s="11">
        <v>98.7</v>
      </c>
      <c r="F27" s="11">
        <v>98.7</v>
      </c>
      <c r="G27" t="str">
        <f t="shared" si="0"/>
        <v/>
      </c>
    </row>
    <row r="28" spans="2:7">
      <c r="B28" s="13">
        <v>20912490</v>
      </c>
      <c r="D28" s="11">
        <v>51.1</v>
      </c>
      <c r="F28" s="11">
        <v>51.1</v>
      </c>
      <c r="G28" t="str">
        <f t="shared" si="0"/>
        <v/>
      </c>
    </row>
    <row r="29" spans="2:7">
      <c r="B29" s="13">
        <v>20912491</v>
      </c>
      <c r="D29" s="11">
        <v>141.11000000000001</v>
      </c>
      <c r="F29" s="11">
        <v>141.11000000000001</v>
      </c>
      <c r="G29" t="str">
        <f t="shared" si="0"/>
        <v/>
      </c>
    </row>
    <row r="30" spans="2:7">
      <c r="B30" s="13">
        <v>20912492</v>
      </c>
      <c r="C30" s="10"/>
      <c r="D30" s="11">
        <v>97.38</v>
      </c>
      <c r="F30" s="11">
        <v>97.38</v>
      </c>
      <c r="G30" t="str">
        <f t="shared" si="0"/>
        <v/>
      </c>
    </row>
    <row r="31" spans="2:7">
      <c r="B31" s="13">
        <v>20912500</v>
      </c>
      <c r="D31" s="11">
        <v>979.23</v>
      </c>
      <c r="F31" s="11">
        <v>979.23</v>
      </c>
      <c r="G31" t="str">
        <f t="shared" si="0"/>
        <v/>
      </c>
    </row>
    <row r="32" spans="2:7">
      <c r="B32" s="13">
        <v>20912501</v>
      </c>
      <c r="D32" s="11">
        <v>91.01</v>
      </c>
      <c r="F32" s="11">
        <v>91.01</v>
      </c>
      <c r="G32" t="str">
        <f t="shared" si="0"/>
        <v/>
      </c>
    </row>
    <row r="33" spans="2:7">
      <c r="B33" s="13">
        <v>20912508</v>
      </c>
      <c r="D33" s="11">
        <v>81</v>
      </c>
      <c r="F33" s="11">
        <v>81</v>
      </c>
      <c r="G33" t="str">
        <f t="shared" si="0"/>
        <v/>
      </c>
    </row>
    <row r="34" spans="2:7">
      <c r="B34" s="13">
        <v>20912516</v>
      </c>
      <c r="C34" s="10"/>
      <c r="D34" s="11">
        <v>125.42</v>
      </c>
      <c r="F34" s="11">
        <v>125.42</v>
      </c>
      <c r="G34" t="str">
        <f t="shared" si="0"/>
        <v/>
      </c>
    </row>
    <row r="35" spans="2:7">
      <c r="B35" s="13">
        <v>20912523</v>
      </c>
      <c r="D35" s="11">
        <v>81.69</v>
      </c>
      <c r="F35" s="11">
        <v>81.69</v>
      </c>
      <c r="G35" t="str">
        <f t="shared" si="0"/>
        <v/>
      </c>
    </row>
    <row r="36" spans="2:7">
      <c r="B36" s="13">
        <v>20912525</v>
      </c>
      <c r="D36" s="11">
        <v>101.25</v>
      </c>
      <c r="F36" s="11">
        <v>101.25</v>
      </c>
      <c r="G36" t="str">
        <f t="shared" si="0"/>
        <v/>
      </c>
    </row>
    <row r="37" spans="2:7">
      <c r="B37" s="13">
        <v>20912527</v>
      </c>
      <c r="C37" s="10"/>
      <c r="D37" s="11">
        <v>29.31</v>
      </c>
      <c r="F37" s="11">
        <v>29.31</v>
      </c>
      <c r="G37" t="str">
        <f t="shared" si="0"/>
        <v/>
      </c>
    </row>
    <row r="38" spans="2:7">
      <c r="B38" s="13">
        <v>20912530</v>
      </c>
      <c r="D38" s="11">
        <v>657.33</v>
      </c>
      <c r="F38" s="11">
        <v>657.33</v>
      </c>
      <c r="G38" t="str">
        <f t="shared" si="0"/>
        <v/>
      </c>
    </row>
    <row r="39" spans="2:7">
      <c r="B39" s="13">
        <v>20912568</v>
      </c>
      <c r="D39" s="11">
        <v>110.03</v>
      </c>
      <c r="F39" s="11">
        <v>110.03</v>
      </c>
      <c r="G39" t="str">
        <f t="shared" si="0"/>
        <v/>
      </c>
    </row>
    <row r="40" spans="2:7">
      <c r="B40" s="13">
        <v>20912721</v>
      </c>
      <c r="D40" s="11">
        <v>28.35</v>
      </c>
      <c r="F40" s="11">
        <v>28.35</v>
      </c>
      <c r="G40" t="str">
        <f t="shared" si="0"/>
        <v/>
      </c>
    </row>
    <row r="41" spans="2:7">
      <c r="B41" s="13">
        <v>20912734</v>
      </c>
      <c r="D41" s="11">
        <v>51.78</v>
      </c>
      <c r="F41" s="11">
        <v>51.78</v>
      </c>
      <c r="G41" t="str">
        <f t="shared" si="0"/>
        <v/>
      </c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2026-02-09T02:45:35Z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