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<sst xmlns="http://schemas.openxmlformats.org/spreadsheetml/2006/main" count="16" uniqueCount="16">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</sst>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C25" sqref="C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20909624</v>
      </c>
      <c r="C7" s="10"/>
      <c r="D7" s="11">
        <v>103.43</v>
      </c>
      <c r="F7" s="11">
        <v>103.43</v>
      </c>
      <c r="G7" t="str">
        <f>IF(VALUE(B7)=VALUE(B8),"SAME","")</f>
        <v/>
      </c>
    </row>
    <row r="8" spans="1:7">
      <c r="B8" s="13">
        <v>20911649</v>
      </c>
      <c r="C8" s="10"/>
      <c r="D8" s="11">
        <v>42.39</v>
      </c>
      <c r="F8" s="11">
        <v>42.39</v>
      </c>
      <c r="G8" t="str">
        <f t="shared" ref="G8:G13" si="0">IF(VALUE(B8)=VALUE(B9),"SAME","")</f>
        <v/>
      </c>
    </row>
    <row r="9" spans="1:7">
      <c r="B9" s="13">
        <v>20911671</v>
      </c>
      <c r="D9" s="11">
        <v>424.7</v>
      </c>
      <c r="F9" s="11">
        <v>424.7</v>
      </c>
      <c r="G9" t="str">
        <f t="shared" si="0"/>
        <v/>
      </c>
    </row>
    <row r="10" spans="1:7">
      <c r="B10" s="13">
        <v>20911664</v>
      </c>
      <c r="C10" s="10"/>
      <c r="D10" s="11">
        <v>51.18</v>
      </c>
      <c r="F10" s="11">
        <v>51.18</v>
      </c>
      <c r="G10" t="str">
        <f t="shared" si="0"/>
        <v/>
      </c>
    </row>
    <row r="11" spans="1:7">
      <c r="B11" s="13">
        <v>20911663</v>
      </c>
      <c r="D11" s="11">
        <v>57.3</v>
      </c>
      <c r="F11" s="11">
        <v>57.3</v>
      </c>
      <c r="G11" t="str">
        <f t="shared" si="0"/>
        <v/>
      </c>
    </row>
    <row r="12" spans="1:7">
      <c r="B12" s="14">
        <v>20911667</v>
      </c>
      <c r="C12" s="10"/>
      <c r="D12" s="15">
        <v>156.94999999999999</v>
      </c>
      <c r="F12" s="11">
        <v>156.94999999999999</v>
      </c>
      <c r="G12" t="e">
        <f>IF(VALUE(B12)=VALUE(#REF!),"SAME","")</f>
        <v>#REF!</v>
      </c>
    </row>
    <row r="13" spans="1:7">
      <c r="B13" s="13">
        <v>20911663</v>
      </c>
      <c r="D13" s="11">
        <v>106.47</v>
      </c>
      <c r="F13" s="11">
        <v>106.47</v>
      </c>
      <c r="G13" t="str">
        <f t="shared" si="0"/>
        <v/>
      </c>
    </row>
    <row r="14" spans="1:7">
      <c r="B14" s="14">
        <v>20911662</v>
      </c>
      <c r="C14" s="10"/>
      <c r="D14" s="15">
        <v>101.62</v>
      </c>
      <c r="F14" s="11">
        <v>101.62</v>
      </c>
      <c r="G14" t="e">
        <f>IF(VALUE(B14)=VALUE(#REF!),"SAME","")</f>
        <v>#REF!</v>
      </c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4"/>
      <c r="C37" s="10"/>
      <c r="D37" s="15"/>
      <c r="F37" s="11"/>
    </row>
    <row r="38" spans="2:6">
      <c r="B38" s="13"/>
      <c r="D38" s="11"/>
      <c r="F38" s="11"/>
    </row>
    <row r="39" spans="2:6">
      <c r="B39" s="14"/>
      <c r="C39" s="10"/>
      <c r="D39" s="15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4"/>
      <c r="C42" s="10"/>
      <c r="D42" s="15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20911667</v>
      </c>
      <c r="B1" s="10"/>
      <c r="C1" s="15">
        <v>156.94999999999999</v>
      </c>
      <c r="D1" s="10"/>
      <c r="E1" s="15"/>
    </row>
    <row r="2" spans="1:5">
      <c r="A2" s="14">
        <v>20911667</v>
      </c>
      <c r="B2" s="10"/>
      <c r="C2" s="15">
        <v>74.86</v>
      </c>
      <c r="D2" s="10"/>
      <c r="E2" s="15"/>
    </row>
    <row r="3" spans="1:5">
      <c r="A3" s="14">
        <v>20911662</v>
      </c>
      <c r="B3" s="10"/>
      <c r="C3" s="15">
        <v>101.62</v>
      </c>
    </row>
    <row r="4" spans="1:5">
      <c r="A4" s="14">
        <v>20911662</v>
      </c>
      <c r="B4" s="10"/>
      <c r="C4" s="15">
        <v>287.29000000000002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2026-02-05T01:09:30Z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