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<sst xmlns="http://schemas.openxmlformats.org/spreadsheetml/2006/main" count="16" uniqueCount="16">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</sst>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H21" sqref="H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20902083</v>
      </c>
      <c r="C7" s="10"/>
      <c r="D7" s="11">
        <v>105.84</v>
      </c>
      <c r="F7" s="11">
        <v>105.84</v>
      </c>
      <c r="G7" t="str">
        <f>IF(VALUE(B7)=VALUE(B8),"SAME","")</f>
        <v/>
      </c>
    </row>
    <row r="8" spans="1:7">
      <c r="B8" s="13">
        <v>20911463</v>
      </c>
      <c r="C8" s="10"/>
      <c r="D8" s="11">
        <v>259.17</v>
      </c>
      <c r="F8" s="11">
        <v>259.17</v>
      </c>
      <c r="G8" t="str">
        <f t="shared" ref="G8:G12" si="0">IF(VALUE(B8)=VALUE(B9),"SAME","")</f>
        <v/>
      </c>
    </row>
    <row r="9" spans="1:7">
      <c r="B9" s="13">
        <v>20911644</v>
      </c>
      <c r="C9" s="10"/>
      <c r="D9" s="11">
        <v>43.06</v>
      </c>
      <c r="F9" s="11">
        <v>43.06</v>
      </c>
      <c r="G9" t="str">
        <f t="shared" si="0"/>
        <v/>
      </c>
    </row>
    <row r="10" spans="1:7">
      <c r="B10" s="13">
        <v>20911664</v>
      </c>
      <c r="C10" s="10"/>
      <c r="D10" s="11">
        <v>62.32</v>
      </c>
      <c r="F10" s="11">
        <v>62.32</v>
      </c>
      <c r="G10" t="str">
        <f t="shared" si="0"/>
        <v/>
      </c>
    </row>
    <row r="11" spans="1:7">
      <c r="B11" s="13">
        <v>20911820</v>
      </c>
      <c r="C11" s="10"/>
      <c r="D11" s="11">
        <v>99.14</v>
      </c>
      <c r="F11" s="11">
        <v>99.14</v>
      </c>
      <c r="G11" t="str">
        <f t="shared" si="0"/>
        <v/>
      </c>
    </row>
    <row r="12" spans="1:7">
      <c r="B12" s="13">
        <v>20911945</v>
      </c>
      <c r="C12" s="10"/>
      <c r="D12" s="11">
        <v>288.5</v>
      </c>
      <c r="F12" s="11">
        <v>288.5</v>
      </c>
      <c r="G12" t="str">
        <f t="shared" si="0"/>
        <v/>
      </c>
    </row>
    <row r="13" spans="1:7">
      <c r="B13" s="13"/>
      <c r="D13" s="11"/>
      <c r="F13" s="11"/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C32" s="10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4"/>
      <c r="C36" s="10"/>
      <c r="D36" s="15"/>
      <c r="F36" s="11"/>
    </row>
    <row r="37" spans="2:6">
      <c r="B37" s="13"/>
      <c r="D37" s="11"/>
      <c r="F37" s="11"/>
    </row>
    <row r="38" spans="2:6">
      <c r="B38" s="14"/>
      <c r="C38" s="10"/>
      <c r="D38" s="15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4"/>
      <c r="C41" s="10"/>
      <c r="D41" s="15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14" sqref="F14"/>
    </sheetView>
  </sheetViews>
  <sheetFormatPr defaultRowHeight="15"/>
  <sheetData>
    <row r="1" spans="1:5">
      <c r="A1" s="14">
        <v>20911667</v>
      </c>
      <c r="B1" s="10"/>
      <c r="C1" s="15">
        <v>156.94999999999999</v>
      </c>
      <c r="D1" s="10"/>
      <c r="E1" s="15"/>
    </row>
    <row r="2" spans="1:5">
      <c r="A2" s="14">
        <v>20911667</v>
      </c>
      <c r="B2" s="10"/>
      <c r="C2" s="15">
        <v>74.86</v>
      </c>
      <c r="D2" s="10"/>
      <c r="E2" s="15"/>
    </row>
    <row r="3" spans="1:5">
      <c r="A3" s="14">
        <v>20911662</v>
      </c>
      <c r="B3" s="10"/>
      <c r="C3" s="15">
        <v>101.62</v>
      </c>
    </row>
    <row r="4" spans="1:5">
      <c r="A4" s="14">
        <v>20911662</v>
      </c>
      <c r="B4" s="10"/>
      <c r="C4" s="15">
        <v>287.29000000000002</v>
      </c>
    </row>
    <row r="5" spans="1:5">
      <c r="A5" s="14">
        <v>20911663</v>
      </c>
      <c r="B5" s="10"/>
      <c r="C5" s="15">
        <v>57.3</v>
      </c>
    </row>
    <row r="6" spans="1:5">
      <c r="A6" s="14">
        <v>20911663</v>
      </c>
      <c r="B6" s="10"/>
      <c r="C6" s="15">
        <v>106.47</v>
      </c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2026-02-05T01:20:25Z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