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<sst xmlns="http://schemas.openxmlformats.org/spreadsheetml/2006/main" count="15" uniqueCount="15">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</sst>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600232687</v>
      </c>
      <c r="C3" s="2"/>
      <c r="D3" s="2"/>
      <c r="E3" s="2"/>
      <c r="F3" s="7"/>
    </row>
    <row r="4" spans="1:7">
      <c r="A4" s="3" t="s">
        <v>2</v>
      </c>
      <c r="B4" s="5">
        <v>46050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300526550</v>
      </c>
      <c r="D7" s="14">
        <v>188.34</v>
      </c>
      <c r="F7" s="14">
        <v>188.34</v>
      </c>
      <c r="G7" t="str">
        <f>IF(VALUE(B7)=VALUE(B8),"SAME","")</f>
        <v/>
      </c>
    </row>
    <row r="8" spans="1:7">
      <c r="B8" s="14">
        <v>300539252</v>
      </c>
      <c r="D8" s="14">
        <v>85.8</v>
      </c>
      <c r="F8" s="14">
        <v>85.8</v>
      </c>
      <c r="G8" t="str">
        <f t="shared" ref="G8:G11" si="0">IF(VALUE(B8)=VALUE(B9),"SAME","")</f>
        <v/>
      </c>
    </row>
    <row r="9" spans="1:7">
      <c r="B9" s="14">
        <v>300545189</v>
      </c>
      <c r="C9" s="10"/>
      <c r="D9" s="14">
        <v>19.760000000000002</v>
      </c>
      <c r="E9" s="10"/>
      <c r="F9" s="14">
        <v>19.760000000000002</v>
      </c>
      <c r="G9" t="str">
        <f t="shared" si="0"/>
        <v/>
      </c>
    </row>
    <row r="10" spans="1:7">
      <c r="B10" s="14">
        <v>300539630</v>
      </c>
      <c r="D10" s="14">
        <v>46.78</v>
      </c>
      <c r="F10" s="14">
        <v>46.78</v>
      </c>
      <c r="G10" t="str">
        <f t="shared" si="0"/>
        <v/>
      </c>
    </row>
    <row r="11" spans="1:7">
      <c r="B11" s="14">
        <v>300581541</v>
      </c>
      <c r="D11" s="14">
        <v>41.59</v>
      </c>
      <c r="F11" s="14">
        <v>41.59</v>
      </c>
      <c r="G11" t="str">
        <f t="shared" si="0"/>
        <v/>
      </c>
    </row>
    <row r="12" spans="1:7">
      <c r="B12" s="14">
        <v>300599161</v>
      </c>
      <c r="C12" s="10"/>
      <c r="D12" s="14">
        <v>85.6</v>
      </c>
      <c r="E12" s="10"/>
      <c r="F12" s="14">
        <v>85.6</v>
      </c>
    </row>
    <row r="13" spans="1:7">
      <c r="B13" s="14">
        <v>300598938</v>
      </c>
      <c r="D13" s="14">
        <v>18.190000000000001</v>
      </c>
      <c r="F13" s="14">
        <v>18.190000000000001</v>
      </c>
    </row>
    <row r="14" spans="1:7">
      <c r="B14" s="14">
        <v>300703403</v>
      </c>
      <c r="D14" s="14">
        <v>41.59</v>
      </c>
      <c r="F14" s="14">
        <v>41.59</v>
      </c>
    </row>
    <row r="15" spans="1:7">
      <c r="B15" s="14">
        <v>300705058</v>
      </c>
      <c r="C15" s="10"/>
      <c r="D15" s="14">
        <v>85.8</v>
      </c>
      <c r="F15" s="14">
        <v>85.8</v>
      </c>
    </row>
    <row r="16" spans="1:7">
      <c r="B16" s="14">
        <v>300719269</v>
      </c>
      <c r="C16" s="10"/>
      <c r="D16" s="14">
        <v>100.89</v>
      </c>
      <c r="F16" s="14">
        <v>100.89</v>
      </c>
    </row>
    <row r="17" spans="2:6">
      <c r="B17" s="14">
        <v>300723033</v>
      </c>
      <c r="C17" s="10"/>
      <c r="D17" s="14">
        <v>15.1</v>
      </c>
      <c r="F17" s="14">
        <v>15.1</v>
      </c>
    </row>
    <row r="18" spans="2:6">
      <c r="B18" s="14">
        <v>300721623</v>
      </c>
      <c r="D18" s="14">
        <v>37.04</v>
      </c>
      <c r="F18" s="14">
        <v>37.04</v>
      </c>
    </row>
    <row r="19" spans="2:6">
      <c r="B19" s="14">
        <v>300728928</v>
      </c>
      <c r="D19" s="14">
        <v>37.04</v>
      </c>
      <c r="F19" s="14">
        <v>37.04</v>
      </c>
    </row>
    <row r="20" spans="2:6">
      <c r="B20" s="14">
        <v>300767785</v>
      </c>
      <c r="C20" s="10"/>
      <c r="D20" s="14">
        <v>56.58</v>
      </c>
      <c r="F20" s="14">
        <v>56.58</v>
      </c>
    </row>
    <row r="21" spans="2:6">
      <c r="B21" s="14">
        <v>300767651</v>
      </c>
      <c r="C21" s="10"/>
      <c r="D21" s="14">
        <v>41.59</v>
      </c>
      <c r="F21" s="14">
        <v>41.59</v>
      </c>
    </row>
    <row r="22" spans="2:6">
      <c r="B22" s="14">
        <v>300784804</v>
      </c>
      <c r="C22" s="10"/>
      <c r="D22" s="14">
        <v>41.59</v>
      </c>
      <c r="F22" s="14">
        <v>41.59</v>
      </c>
    </row>
    <row r="23" spans="2:6">
      <c r="B23" s="14">
        <v>300806018</v>
      </c>
      <c r="D23" s="14">
        <v>46.28</v>
      </c>
      <c r="F23" s="14">
        <v>46.28</v>
      </c>
    </row>
    <row r="24" spans="2:6">
      <c r="B24" s="14">
        <v>300812734</v>
      </c>
      <c r="D24" s="14">
        <v>42.95</v>
      </c>
      <c r="F24" s="14">
        <v>42.95</v>
      </c>
    </row>
    <row r="25" spans="2:6">
      <c r="B25" s="14">
        <v>300853226</v>
      </c>
      <c r="D25" s="14">
        <v>15.1</v>
      </c>
      <c r="F25" s="14">
        <v>15.1</v>
      </c>
    </row>
    <row r="26" spans="2:6">
      <c r="B26" s="14">
        <v>300865823</v>
      </c>
      <c r="D26" s="14">
        <v>41.59</v>
      </c>
      <c r="F26" s="14">
        <v>41.59</v>
      </c>
    </row>
    <row r="27" spans="2:6">
      <c r="B27" s="15">
        <v>300878605</v>
      </c>
      <c r="D27" s="14">
        <v>116.44</v>
      </c>
      <c r="F27" s="14">
        <v>116.44</v>
      </c>
    </row>
    <row r="28" spans="2:6">
      <c r="B28" s="15">
        <v>300892021</v>
      </c>
      <c r="D28" s="14">
        <v>88.92</v>
      </c>
      <c r="F28" s="14">
        <v>88.92</v>
      </c>
    </row>
    <row r="29" spans="2:6">
      <c r="B29" s="15">
        <v>300956934</v>
      </c>
      <c r="D29" s="14">
        <v>52.36</v>
      </c>
      <c r="F29" s="14">
        <v>52.36</v>
      </c>
    </row>
    <row r="30" spans="2:6">
      <c r="B30" s="15">
        <v>301113809</v>
      </c>
      <c r="D30" s="14">
        <v>41.59</v>
      </c>
      <c r="F30" s="14">
        <v>41.59</v>
      </c>
    </row>
    <row r="31" spans="2:6">
      <c r="B31" s="15">
        <v>301135929</v>
      </c>
      <c r="C31" s="10"/>
      <c r="D31" s="14">
        <v>74.08</v>
      </c>
      <c r="F31" s="14">
        <v>74.08</v>
      </c>
    </row>
    <row r="32" spans="2:6">
      <c r="B32" s="15">
        <v>301139263</v>
      </c>
      <c r="D32" s="14">
        <v>41.59</v>
      </c>
      <c r="F32" s="14">
        <v>41.59</v>
      </c>
    </row>
    <row r="33" spans="2:6">
      <c r="B33" s="15">
        <v>301141284</v>
      </c>
      <c r="C33" s="10"/>
      <c r="D33" s="14">
        <v>66.150000000000006</v>
      </c>
      <c r="F33" s="14">
        <v>66.150000000000006</v>
      </c>
    </row>
    <row r="34" spans="2:6">
      <c r="B34" s="15">
        <v>301143559</v>
      </c>
      <c r="D34" s="14">
        <v>64.03</v>
      </c>
      <c r="F34" s="14">
        <v>64.03</v>
      </c>
    </row>
    <row r="35" spans="2:6">
      <c r="B35" s="15">
        <v>301150332</v>
      </c>
      <c r="D35" s="14">
        <v>45.84</v>
      </c>
      <c r="F35" s="14">
        <v>45.84</v>
      </c>
    </row>
    <row r="36" spans="2:6">
      <c r="B36" s="15">
        <v>301156151</v>
      </c>
      <c r="D36" s="14">
        <v>73.459999999999994</v>
      </c>
      <c r="F36" s="14">
        <v>73.459999999999994</v>
      </c>
    </row>
    <row r="37" spans="2:6">
      <c r="B37" s="15">
        <v>301168310</v>
      </c>
      <c r="C37" s="10"/>
      <c r="D37" s="14">
        <v>29.11</v>
      </c>
      <c r="F37" s="14">
        <v>29.11</v>
      </c>
    </row>
    <row r="38" spans="2:6">
      <c r="B38" s="15">
        <v>301171372</v>
      </c>
      <c r="D38" s="14">
        <v>29.11</v>
      </c>
      <c r="F38" s="14">
        <v>29.11</v>
      </c>
    </row>
    <row r="39" spans="2:6">
      <c r="B39" s="15">
        <v>301171375</v>
      </c>
      <c r="D39" s="14">
        <v>37.04</v>
      </c>
      <c r="F39" s="14">
        <v>37.04</v>
      </c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2026-02-02T05:14:49Z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