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<sst xmlns="http://schemas.openxmlformats.org/spreadsheetml/2006/main" count="16" uniqueCount="16">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</sst>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46051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20909041</v>
      </c>
      <c r="C7" s="10"/>
      <c r="D7" s="11">
        <v>541.79999999999995</v>
      </c>
      <c r="F7" s="11">
        <v>541.79999999999995</v>
      </c>
      <c r="G7" t="str">
        <f t="shared" ref="G7:G10" si="0">IF(VALUE(B7)=VALUE(B8),"SAME","")</f>
        <v/>
      </c>
    </row>
    <row r="8" spans="1:7">
      <c r="B8" s="13">
        <v>20910164</v>
      </c>
      <c r="D8" s="11">
        <v>457.38</v>
      </c>
      <c r="F8" s="11">
        <v>457.38</v>
      </c>
      <c r="G8" t="str">
        <f t="shared" si="0"/>
        <v/>
      </c>
    </row>
    <row r="9" spans="1:7">
      <c r="B9" s="13">
        <v>20910658</v>
      </c>
      <c r="C9" s="10"/>
      <c r="D9" s="11">
        <v>181.35</v>
      </c>
      <c r="F9" s="11">
        <v>181.35</v>
      </c>
      <c r="G9" t="str">
        <f t="shared" si="0"/>
        <v/>
      </c>
    </row>
    <row r="10" spans="1:7">
      <c r="B10" s="13">
        <v>20910662</v>
      </c>
      <c r="D10" s="11">
        <v>89.01</v>
      </c>
      <c r="F10" s="11">
        <v>89.01</v>
      </c>
      <c r="G10" t="str">
        <f t="shared" si="0"/>
        <v/>
      </c>
    </row>
    <row r="11" spans="1:7">
      <c r="B11" s="13">
        <v>20910663</v>
      </c>
      <c r="D11" s="11">
        <v>34</v>
      </c>
      <c r="F11" s="11">
        <v>34</v>
      </c>
    </row>
    <row r="12" spans="1:7">
      <c r="B12" s="13">
        <v>20910668</v>
      </c>
      <c r="C12" s="10"/>
      <c r="D12" s="11">
        <v>18.45</v>
      </c>
      <c r="F12" s="11">
        <v>18.45</v>
      </c>
    </row>
    <row r="13" spans="1:7">
      <c r="B13" s="13">
        <v>20910669</v>
      </c>
      <c r="D13" s="11">
        <v>106.54</v>
      </c>
      <c r="F13" s="11">
        <v>106.54</v>
      </c>
    </row>
    <row r="14" spans="1:7">
      <c r="B14" s="13">
        <v>20910670</v>
      </c>
      <c r="C14" s="10"/>
      <c r="D14" s="11">
        <v>1394.77</v>
      </c>
      <c r="F14" s="11">
        <v>1394.77</v>
      </c>
    </row>
    <row r="15" spans="1:7">
      <c r="B15" s="13">
        <v>20910694</v>
      </c>
      <c r="C15" s="10"/>
      <c r="D15" s="11">
        <v>134.85</v>
      </c>
      <c r="F15" s="11">
        <v>134.85</v>
      </c>
    </row>
    <row r="16" spans="1:7">
      <c r="B16" s="13">
        <v>20910872</v>
      </c>
      <c r="C16" s="10"/>
      <c r="D16" s="11">
        <v>47.9</v>
      </c>
      <c r="F16" s="11">
        <v>47.9</v>
      </c>
    </row>
    <row r="17" spans="2:6">
      <c r="B17" s="13">
        <v>20910873</v>
      </c>
      <c r="C17" s="10"/>
      <c r="D17" s="11">
        <v>69.39</v>
      </c>
      <c r="F17" s="11">
        <v>69.39</v>
      </c>
    </row>
    <row r="18" spans="2:6">
      <c r="B18" s="13">
        <v>20910874</v>
      </c>
      <c r="C18" s="10"/>
      <c r="D18" s="11">
        <v>33.090000000000003</v>
      </c>
      <c r="F18" s="11">
        <v>33.090000000000003</v>
      </c>
    </row>
    <row r="19" spans="2:6">
      <c r="B19" s="13">
        <v>20910879</v>
      </c>
      <c r="D19" s="11">
        <v>75.22</v>
      </c>
      <c r="F19" s="11">
        <v>75.22</v>
      </c>
    </row>
    <row r="20" spans="2:6">
      <c r="B20" s="13">
        <v>20910988</v>
      </c>
      <c r="D20" s="11">
        <v>89.53</v>
      </c>
      <c r="F20" s="11">
        <v>89.53</v>
      </c>
    </row>
    <row r="21" spans="2:6">
      <c r="B21" s="13">
        <v>20910989</v>
      </c>
      <c r="C21" s="10"/>
      <c r="D21" s="11">
        <v>39</v>
      </c>
      <c r="F21" s="11">
        <v>39</v>
      </c>
    </row>
    <row r="22" spans="2:6">
      <c r="B22" s="13">
        <v>20910992</v>
      </c>
      <c r="D22" s="11">
        <v>33.090000000000003</v>
      </c>
      <c r="F22" s="11">
        <v>33.090000000000003</v>
      </c>
    </row>
    <row r="23" spans="2:6">
      <c r="B23" s="13">
        <v>20910993</v>
      </c>
      <c r="D23" s="11">
        <v>39.299999999999997</v>
      </c>
      <c r="F23" s="11">
        <v>39.299999999999997</v>
      </c>
    </row>
    <row r="24" spans="2:6">
      <c r="B24" s="13">
        <v>20910994</v>
      </c>
      <c r="D24" s="11">
        <v>39.49</v>
      </c>
      <c r="F24" s="11">
        <v>39.49</v>
      </c>
    </row>
    <row r="25" spans="2:6">
      <c r="B25" s="13">
        <v>20911036</v>
      </c>
      <c r="D25" s="11">
        <v>132.66999999999999</v>
      </c>
      <c r="F25" s="11">
        <v>132.66999999999999</v>
      </c>
    </row>
    <row r="26" spans="2:6">
      <c r="B26" s="13">
        <v>20911142</v>
      </c>
      <c r="D26" s="11">
        <v>51.71</v>
      </c>
      <c r="F26" s="11">
        <v>51.71</v>
      </c>
    </row>
    <row r="27" spans="2:6">
      <c r="B27" s="13">
        <v>20911228</v>
      </c>
      <c r="D27" s="11">
        <v>136.56</v>
      </c>
      <c r="F27" s="11">
        <v>136.56</v>
      </c>
    </row>
    <row r="28" spans="2:6">
      <c r="B28" s="13">
        <v>20911231</v>
      </c>
      <c r="D28" s="11">
        <v>89.49</v>
      </c>
      <c r="F28" s="11">
        <v>89.49</v>
      </c>
    </row>
    <row r="29" spans="2:6">
      <c r="B29" s="13">
        <v>20911232</v>
      </c>
      <c r="D29" s="11">
        <v>215.22</v>
      </c>
      <c r="F29" s="11">
        <v>215.22</v>
      </c>
    </row>
    <row r="30" spans="2:6">
      <c r="B30" s="13">
        <v>20911233</v>
      </c>
      <c r="D30" s="11">
        <v>74.42</v>
      </c>
      <c r="F30" s="11">
        <v>74.42</v>
      </c>
    </row>
    <row r="31" spans="2:6">
      <c r="B31" s="13">
        <v>20911235</v>
      </c>
      <c r="D31" s="11">
        <v>84.95</v>
      </c>
      <c r="F31" s="11">
        <v>84.95</v>
      </c>
    </row>
    <row r="32" spans="2:6">
      <c r="B32" s="13">
        <v>20911236</v>
      </c>
      <c r="D32" s="11">
        <v>40.11</v>
      </c>
      <c r="F32" s="11">
        <v>40.11</v>
      </c>
    </row>
    <row r="33" spans="2:6">
      <c r="B33" s="13">
        <v>20911237</v>
      </c>
      <c r="D33" s="11">
        <v>30.94</v>
      </c>
      <c r="F33" s="11">
        <v>30.94</v>
      </c>
    </row>
    <row r="34" spans="2:6">
      <c r="B34" s="13">
        <v>20911238</v>
      </c>
      <c r="D34" s="11">
        <v>137.30000000000001</v>
      </c>
      <c r="F34" s="11">
        <v>137.30000000000001</v>
      </c>
    </row>
    <row r="35" spans="2:6">
      <c r="B35" s="13">
        <v>20911239</v>
      </c>
      <c r="C35" s="10"/>
      <c r="D35" s="11">
        <v>46.17</v>
      </c>
      <c r="F35" s="11">
        <v>46.17</v>
      </c>
    </row>
    <row r="36" spans="2:6">
      <c r="B36" s="13">
        <v>20911240</v>
      </c>
      <c r="D36" s="11">
        <v>33.119999999999997</v>
      </c>
      <c r="F36" s="11">
        <v>33.119999999999997</v>
      </c>
    </row>
    <row r="37" spans="2:6">
      <c r="B37" s="13">
        <v>20911241</v>
      </c>
      <c r="D37" s="11">
        <v>153.38999999999999</v>
      </c>
      <c r="F37" s="11">
        <v>153.38999999999999</v>
      </c>
    </row>
    <row r="38" spans="2:6">
      <c r="B38" s="13">
        <v>20911249</v>
      </c>
      <c r="D38" s="11">
        <v>114.58</v>
      </c>
      <c r="F38" s="11">
        <v>114.58</v>
      </c>
    </row>
    <row r="39" spans="2:6">
      <c r="B39" s="13">
        <v>20911257</v>
      </c>
      <c r="D39" s="11">
        <v>90.71</v>
      </c>
      <c r="F39" s="11">
        <v>90.71</v>
      </c>
    </row>
    <row r="40" spans="2:6">
      <c r="B40" s="13">
        <v>20911260</v>
      </c>
      <c r="D40" s="11">
        <v>307.83999999999997</v>
      </c>
      <c r="F40" s="11">
        <v>307.83999999999997</v>
      </c>
    </row>
    <row r="41" spans="2:6">
      <c r="B41" s="13">
        <v>20911264</v>
      </c>
      <c r="D41" s="11">
        <v>47.91</v>
      </c>
      <c r="F41" s="11">
        <v>47.91</v>
      </c>
    </row>
    <row r="42" spans="2:6">
      <c r="B42" s="13">
        <v>20911284</v>
      </c>
      <c r="D42" s="11">
        <v>48.6</v>
      </c>
      <c r="F42" s="11">
        <v>48.6</v>
      </c>
    </row>
    <row r="43" spans="2:6">
      <c r="B43" s="13">
        <v>20911323</v>
      </c>
      <c r="D43" s="11">
        <v>43.9</v>
      </c>
      <c r="F43" s="11">
        <v>43.9</v>
      </c>
    </row>
    <row r="44" spans="2:6">
      <c r="B44" s="13">
        <v>20911226</v>
      </c>
      <c r="D44" s="11">
        <v>46.9</v>
      </c>
      <c r="F44" s="11">
        <v>46.9</v>
      </c>
    </row>
    <row r="45" spans="2:6">
      <c r="B45" s="13">
        <v>20910870</v>
      </c>
      <c r="D45" s="11">
        <v>189.9</v>
      </c>
      <c r="F45" s="11">
        <v>189.9</v>
      </c>
    </row>
    <row r="46" spans="2:6">
      <c r="B46" s="13">
        <v>20911437</v>
      </c>
      <c r="D46" s="11">
        <v>104.49</v>
      </c>
      <c r="F46" s="11">
        <v>104.49</v>
      </c>
    </row>
    <row r="47" spans="2:6">
      <c r="B47" s="13">
        <v>20911254</v>
      </c>
      <c r="D47" s="11">
        <v>79.430000000000007</v>
      </c>
      <c r="F47" s="11">
        <v>79.430000000000007</v>
      </c>
    </row>
    <row r="48" spans="2:6">
      <c r="B48" s="13">
        <v>20910661</v>
      </c>
      <c r="D48" s="11">
        <v>349.46</v>
      </c>
      <c r="F48" s="11">
        <v>349.46</v>
      </c>
    </row>
    <row r="49" spans="2:6">
      <c r="B49" s="13">
        <v>20911472</v>
      </c>
      <c r="D49" s="11">
        <v>72.760000000000005</v>
      </c>
      <c r="F49" s="11">
        <v>72.760000000000005</v>
      </c>
    </row>
    <row r="50" spans="2:6">
      <c r="B50" s="13">
        <v>20911473</v>
      </c>
      <c r="D50" s="11">
        <v>49.28</v>
      </c>
      <c r="F50" s="11">
        <v>49.28</v>
      </c>
    </row>
    <row r="51" spans="2:6">
      <c r="B51" s="13">
        <v>20911476</v>
      </c>
      <c r="D51" s="11">
        <v>75.3</v>
      </c>
      <c r="F51" s="11">
        <v>75.3</v>
      </c>
    </row>
    <row r="52" spans="2:6">
      <c r="B52" s="13">
        <v>20911254</v>
      </c>
      <c r="D52" s="11">
        <v>122.36</v>
      </c>
      <c r="F52" s="11">
        <v>122.36</v>
      </c>
    </row>
    <row r="53" spans="2:6">
      <c r="B53" s="13">
        <v>20911259</v>
      </c>
      <c r="D53" s="11">
        <v>111.94</v>
      </c>
      <c r="F53" s="11">
        <v>111.94</v>
      </c>
    </row>
    <row r="54" spans="2:6">
      <c r="B54" s="13">
        <v>20910661</v>
      </c>
      <c r="D54" s="11">
        <v>53.83</v>
      </c>
      <c r="F54" s="11">
        <v>53.83</v>
      </c>
    </row>
    <row r="55" spans="2:6">
      <c r="B55" s="13">
        <v>20911266</v>
      </c>
      <c r="D55" s="11">
        <v>344.33</v>
      </c>
      <c r="F55" s="11">
        <v>344.33</v>
      </c>
    </row>
    <row r="56" spans="2:6">
      <c r="B56" s="13">
        <v>20911259</v>
      </c>
      <c r="D56" s="11">
        <v>67.12</v>
      </c>
      <c r="F56" s="11">
        <v>67.12</v>
      </c>
    </row>
    <row r="57" spans="2:6">
      <c r="B57" s="13">
        <v>20911266</v>
      </c>
      <c r="D57" s="11">
        <v>182.19</v>
      </c>
      <c r="F57" s="11">
        <v>182.19</v>
      </c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20910543</v>
      </c>
      <c r="B1" s="10"/>
      <c r="C1" s="15">
        <v>188.19</v>
      </c>
      <c r="D1" s="10"/>
      <c r="E1" s="15"/>
    </row>
    <row r="2" spans="1:5">
      <c r="A2" s="14">
        <v>20910543</v>
      </c>
      <c r="B2" s="10"/>
      <c r="C2" s="15">
        <v>131.1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2026-02-02T02:09:46Z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