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<sst xmlns="http://schemas.openxmlformats.org/spreadsheetml/2006/main" count="16" uniqueCount="16">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</sst>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46045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20907725</v>
      </c>
      <c r="C7" s="10"/>
      <c r="D7" s="11">
        <v>1039.5999999999999</v>
      </c>
      <c r="F7" s="11">
        <v>1039.5999999999999</v>
      </c>
      <c r="G7" t="str">
        <f t="shared" ref="G7:G30" si="0">IF(VALUE(B7)=VALUE(B8),"SAME","")</f>
        <v/>
      </c>
    </row>
    <row r="8" spans="1:7">
      <c r="B8" s="13">
        <v>20909120</v>
      </c>
      <c r="C8" s="10"/>
      <c r="D8" s="11">
        <v>129.62</v>
      </c>
      <c r="F8" s="11">
        <v>129.62</v>
      </c>
      <c r="G8" t="str">
        <f t="shared" si="0"/>
        <v/>
      </c>
    </row>
    <row r="9" spans="1:7">
      <c r="B9" s="13">
        <v>20909344</v>
      </c>
      <c r="D9" s="11">
        <v>63</v>
      </c>
      <c r="F9" s="11">
        <v>63</v>
      </c>
      <c r="G9" t="str">
        <f t="shared" si="0"/>
        <v/>
      </c>
    </row>
    <row r="10" spans="1:7">
      <c r="B10" s="13">
        <v>20910086</v>
      </c>
      <c r="D10" s="11">
        <v>74.05</v>
      </c>
      <c r="F10" s="11">
        <v>74.05</v>
      </c>
      <c r="G10" t="str">
        <f t="shared" si="0"/>
        <v/>
      </c>
    </row>
    <row r="11" spans="1:7">
      <c r="B11" s="13">
        <v>20910096</v>
      </c>
      <c r="C11" s="10"/>
      <c r="D11" s="11">
        <v>111.66</v>
      </c>
      <c r="F11" s="11">
        <v>111.66</v>
      </c>
      <c r="G11" t="str">
        <f t="shared" si="0"/>
        <v/>
      </c>
    </row>
    <row r="12" spans="1:7">
      <c r="B12" s="13">
        <v>20910103</v>
      </c>
      <c r="D12" s="11">
        <v>40.25</v>
      </c>
      <c r="F12" s="11">
        <v>40.25</v>
      </c>
      <c r="G12" t="str">
        <f t="shared" si="0"/>
        <v/>
      </c>
    </row>
    <row r="13" spans="1:7">
      <c r="B13" s="13">
        <v>20910110</v>
      </c>
      <c r="D13" s="11">
        <v>86.69</v>
      </c>
      <c r="F13" s="11">
        <v>86.69</v>
      </c>
      <c r="G13" t="str">
        <f t="shared" si="0"/>
        <v/>
      </c>
    </row>
    <row r="14" spans="1:7">
      <c r="B14" s="13">
        <v>20910111</v>
      </c>
      <c r="C14" s="10"/>
      <c r="D14" s="11">
        <v>56.3</v>
      </c>
      <c r="F14" s="11">
        <v>56.3</v>
      </c>
      <c r="G14" t="str">
        <f t="shared" si="0"/>
        <v/>
      </c>
    </row>
    <row r="15" spans="1:7">
      <c r="B15" s="13">
        <v>20910296</v>
      </c>
      <c r="C15" s="10"/>
      <c r="D15" s="11">
        <v>208.18</v>
      </c>
      <c r="F15" s="11">
        <v>208.18</v>
      </c>
      <c r="G15" t="str">
        <f t="shared" si="0"/>
        <v/>
      </c>
    </row>
    <row r="16" spans="1:7">
      <c r="B16" s="13">
        <v>20909878</v>
      </c>
      <c r="C16" s="10"/>
      <c r="D16" s="11">
        <v>192.52</v>
      </c>
      <c r="F16" s="11">
        <v>192.52</v>
      </c>
      <c r="G16" t="str">
        <f t="shared" si="0"/>
        <v/>
      </c>
    </row>
    <row r="17" spans="2:6">
      <c r="B17" s="13"/>
      <c r="D17" s="11"/>
      <c r="F17" s="11"/>
    </row>
    <row r="18" spans="2:6">
      <c r="B18" s="13"/>
      <c r="C18" s="10"/>
      <c r="D18" s="11"/>
      <c r="F18" s="11"/>
    </row>
    <row r="19" spans="2:6">
      <c r="B19" s="13"/>
      <c r="C19" s="10"/>
      <c r="D19" s="11"/>
      <c r="F19" s="11"/>
    </row>
    <row r="20" spans="2:6">
      <c r="B20" s="13"/>
      <c r="D20" s="11"/>
      <c r="F20" s="11"/>
    </row>
    <row r="21" spans="2:6">
      <c r="B21" s="13"/>
      <c r="C21" s="10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C24" s="10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C36" s="10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3"/>
      <c r="D55" s="11"/>
      <c r="F55" s="11"/>
    </row>
    <row r="56" spans="2:6">
      <c r="B56" s="13"/>
      <c r="D56" s="11"/>
      <c r="F56" s="11"/>
    </row>
  </sheetData>
  <sortState ref="A7:F30">
    <sortCondition ref="B7:B3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20909098</v>
      </c>
      <c r="B1" s="10"/>
      <c r="C1" s="15">
        <v>55.18</v>
      </c>
      <c r="D1" s="10"/>
      <c r="E1" s="15"/>
    </row>
    <row r="2" spans="1:5">
      <c r="A2" s="14">
        <v>20909098</v>
      </c>
      <c r="B2" s="10"/>
      <c r="C2" s="15">
        <v>492.14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2026-01-27T02:14:06Z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