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<sst xmlns="http://schemas.openxmlformats.org/spreadsheetml/2006/main" count="16" uniqueCount="16">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</sst>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20898533</v>
      </c>
      <c r="C7" s="10"/>
      <c r="D7" s="11">
        <v>559.09</v>
      </c>
      <c r="F7" s="11">
        <v>559.09</v>
      </c>
      <c r="G7" t="str">
        <f>IF(VALUE(B7)=VALUE(B8),"SAME","")</f>
        <v/>
      </c>
    </row>
    <row r="8" spans="1:7">
      <c r="B8" s="13">
        <v>20899685</v>
      </c>
      <c r="D8" s="11">
        <v>69.44</v>
      </c>
      <c r="F8" s="11">
        <v>69.44</v>
      </c>
      <c r="G8" t="str">
        <f t="shared" ref="G8:G56" si="0">IF(VALUE(B8)=VALUE(B9),"SAME","")</f>
        <v/>
      </c>
    </row>
    <row r="9" spans="1:7">
      <c r="B9" s="14">
        <v>20905948</v>
      </c>
      <c r="C9" s="10"/>
      <c r="D9" s="15">
        <v>1032.24</v>
      </c>
      <c r="F9" s="11">
        <v>1032.24</v>
      </c>
      <c r="G9" t="str">
        <f t="shared" si="0"/>
        <v/>
      </c>
    </row>
    <row r="10" spans="1:7">
      <c r="B10" s="13">
        <v>20907908</v>
      </c>
      <c r="D10" s="11">
        <v>308.83999999999997</v>
      </c>
      <c r="F10" s="11">
        <v>308.83999999999997</v>
      </c>
      <c r="G10" t="str">
        <f t="shared" si="0"/>
        <v/>
      </c>
    </row>
    <row r="11" spans="1:7">
      <c r="B11" s="13">
        <v>20909097</v>
      </c>
      <c r="C11" s="10"/>
      <c r="D11" s="11">
        <v>96.33</v>
      </c>
      <c r="F11" s="11">
        <v>96.33</v>
      </c>
      <c r="G11" t="str">
        <f t="shared" si="0"/>
        <v/>
      </c>
    </row>
    <row r="12" spans="1:7">
      <c r="B12" s="13">
        <v>20909334</v>
      </c>
      <c r="D12" s="11">
        <v>183.36</v>
      </c>
      <c r="F12" s="11">
        <v>183.36</v>
      </c>
      <c r="G12" t="str">
        <f t="shared" si="0"/>
        <v/>
      </c>
    </row>
    <row r="13" spans="1:7">
      <c r="B13" s="13">
        <v>20909355</v>
      </c>
      <c r="D13" s="11">
        <v>52.3</v>
      </c>
      <c r="F13" s="11">
        <v>52.3</v>
      </c>
      <c r="G13" t="str">
        <f t="shared" si="0"/>
        <v/>
      </c>
    </row>
    <row r="14" spans="1:7">
      <c r="B14" s="13">
        <v>20909604</v>
      </c>
      <c r="C14" s="10"/>
      <c r="D14" s="11">
        <v>58.48</v>
      </c>
      <c r="F14" s="11">
        <v>58.48</v>
      </c>
      <c r="G14" t="str">
        <f t="shared" si="0"/>
        <v/>
      </c>
    </row>
    <row r="15" spans="1:7">
      <c r="B15" s="13">
        <v>20909619</v>
      </c>
      <c r="C15" s="10"/>
      <c r="D15" s="11">
        <v>62.42</v>
      </c>
      <c r="F15" s="11">
        <v>62.42</v>
      </c>
      <c r="G15" t="str">
        <f t="shared" si="0"/>
        <v/>
      </c>
    </row>
    <row r="16" spans="1:7">
      <c r="B16" s="13">
        <v>20909831</v>
      </c>
      <c r="C16" s="10"/>
      <c r="D16" s="11">
        <v>223.4</v>
      </c>
      <c r="F16" s="11">
        <v>223.4</v>
      </c>
      <c r="G16" t="str">
        <f t="shared" si="0"/>
        <v/>
      </c>
    </row>
    <row r="17" spans="2:7">
      <c r="B17" s="13">
        <v>20909837</v>
      </c>
      <c r="D17" s="11">
        <v>180.56</v>
      </c>
      <c r="F17" s="11">
        <v>180.56</v>
      </c>
      <c r="G17" t="str">
        <f t="shared" si="0"/>
        <v/>
      </c>
    </row>
    <row r="18" spans="2:7">
      <c r="B18" s="13">
        <v>20909839</v>
      </c>
      <c r="C18" s="10"/>
      <c r="D18" s="11">
        <v>31.27</v>
      </c>
      <c r="F18" s="11">
        <v>31.27</v>
      </c>
      <c r="G18" t="str">
        <f t="shared" si="0"/>
        <v/>
      </c>
    </row>
    <row r="19" spans="2:7">
      <c r="B19" s="13">
        <v>20909841</v>
      </c>
      <c r="C19" s="10"/>
      <c r="D19" s="11">
        <v>33.21</v>
      </c>
      <c r="F19" s="11">
        <v>33.21</v>
      </c>
      <c r="G19" t="str">
        <f t="shared" si="0"/>
        <v/>
      </c>
    </row>
    <row r="20" spans="2:7">
      <c r="B20" s="13">
        <v>20909843</v>
      </c>
      <c r="D20" s="11">
        <v>78.849999999999994</v>
      </c>
      <c r="F20" s="11">
        <v>78.849999999999994</v>
      </c>
      <c r="G20" t="str">
        <f t="shared" si="0"/>
        <v/>
      </c>
    </row>
    <row r="21" spans="2:7">
      <c r="B21" s="13">
        <v>20909844</v>
      </c>
      <c r="C21" s="10"/>
      <c r="D21" s="11">
        <v>175.77</v>
      </c>
      <c r="F21" s="11">
        <v>175.77</v>
      </c>
      <c r="G21" t="str">
        <f t="shared" si="0"/>
        <v/>
      </c>
    </row>
    <row r="22" spans="2:7">
      <c r="B22" s="13">
        <v>20909845</v>
      </c>
      <c r="D22" s="11">
        <v>91.53</v>
      </c>
      <c r="F22" s="11">
        <v>91.53</v>
      </c>
      <c r="G22" t="str">
        <f t="shared" si="0"/>
        <v/>
      </c>
    </row>
    <row r="23" spans="2:7">
      <c r="B23" s="13">
        <v>20909854</v>
      </c>
      <c r="D23" s="11">
        <v>224.35</v>
      </c>
      <c r="F23" s="11">
        <v>224.35</v>
      </c>
      <c r="G23" t="str">
        <f t="shared" si="0"/>
        <v/>
      </c>
    </row>
    <row r="24" spans="2:7">
      <c r="B24" s="13">
        <v>20909857</v>
      </c>
      <c r="C24" s="10"/>
      <c r="D24" s="11">
        <v>65.08</v>
      </c>
      <c r="F24" s="11">
        <v>65.08</v>
      </c>
      <c r="G24" t="str">
        <f t="shared" si="0"/>
        <v/>
      </c>
    </row>
    <row r="25" spans="2:7">
      <c r="B25" s="13">
        <v>20909858</v>
      </c>
      <c r="D25" s="11">
        <v>85.24</v>
      </c>
      <c r="F25" s="11">
        <v>85.24</v>
      </c>
      <c r="G25" t="str">
        <f t="shared" si="0"/>
        <v/>
      </c>
    </row>
    <row r="26" spans="2:7">
      <c r="B26" s="13">
        <v>20909859</v>
      </c>
      <c r="D26" s="11">
        <v>126.36</v>
      </c>
      <c r="F26" s="11">
        <v>126.36</v>
      </c>
      <c r="G26" t="str">
        <f t="shared" si="0"/>
        <v/>
      </c>
    </row>
    <row r="27" spans="2:7">
      <c r="B27" s="13">
        <v>20909860</v>
      </c>
      <c r="D27" s="11">
        <v>242.9</v>
      </c>
      <c r="F27" s="11">
        <v>242.9</v>
      </c>
      <c r="G27" t="str">
        <f t="shared" si="0"/>
        <v/>
      </c>
    </row>
    <row r="28" spans="2:7">
      <c r="B28" s="13">
        <v>20909861</v>
      </c>
      <c r="D28" s="11">
        <v>47.53</v>
      </c>
      <c r="F28" s="11">
        <v>47.53</v>
      </c>
      <c r="G28" t="str">
        <f t="shared" si="0"/>
        <v/>
      </c>
    </row>
    <row r="29" spans="2:7">
      <c r="B29" s="13">
        <v>20909862</v>
      </c>
      <c r="D29" s="11">
        <v>210.48</v>
      </c>
      <c r="F29" s="11">
        <v>210.48</v>
      </c>
      <c r="G29" t="str">
        <f t="shared" si="0"/>
        <v/>
      </c>
    </row>
    <row r="30" spans="2:7">
      <c r="B30" s="13">
        <v>20909871</v>
      </c>
      <c r="D30" s="11">
        <v>73.33</v>
      </c>
      <c r="F30" s="11">
        <v>73.33</v>
      </c>
      <c r="G30" t="str">
        <f t="shared" si="0"/>
        <v/>
      </c>
    </row>
    <row r="31" spans="2:7">
      <c r="B31" s="13">
        <v>20909910</v>
      </c>
      <c r="D31" s="11">
        <v>194.87</v>
      </c>
      <c r="F31" s="11">
        <v>194.87</v>
      </c>
      <c r="G31" t="str">
        <f t="shared" si="0"/>
        <v/>
      </c>
    </row>
    <row r="32" spans="2:7">
      <c r="B32" s="13">
        <v>20909917</v>
      </c>
      <c r="D32" s="11">
        <v>509.3</v>
      </c>
      <c r="F32" s="11">
        <v>509.3</v>
      </c>
      <c r="G32" t="str">
        <f t="shared" si="0"/>
        <v/>
      </c>
    </row>
    <row r="33" spans="2:7">
      <c r="B33" s="13">
        <v>20909919</v>
      </c>
      <c r="D33" s="11">
        <v>45.01</v>
      </c>
      <c r="F33" s="11">
        <v>45.01</v>
      </c>
      <c r="G33" t="str">
        <f t="shared" si="0"/>
        <v/>
      </c>
    </row>
    <row r="34" spans="2:7">
      <c r="B34" s="13">
        <v>20910068</v>
      </c>
      <c r="D34" s="11">
        <v>52.04</v>
      </c>
      <c r="F34" s="11">
        <v>52.04</v>
      </c>
      <c r="G34" t="str">
        <f t="shared" si="0"/>
        <v/>
      </c>
    </row>
    <row r="35" spans="2:7">
      <c r="B35" s="13">
        <v>20910069</v>
      </c>
      <c r="D35" s="11">
        <v>268.91000000000003</v>
      </c>
      <c r="F35" s="11">
        <v>268.91000000000003</v>
      </c>
      <c r="G35" t="str">
        <f t="shared" si="0"/>
        <v/>
      </c>
    </row>
    <row r="36" spans="2:7">
      <c r="B36" s="13">
        <v>20910071</v>
      </c>
      <c r="D36" s="11">
        <v>41.86</v>
      </c>
      <c r="F36" s="11">
        <v>41.86</v>
      </c>
      <c r="G36" t="str">
        <f t="shared" si="0"/>
        <v/>
      </c>
    </row>
    <row r="37" spans="2:7">
      <c r="B37" s="13">
        <v>20910072</v>
      </c>
      <c r="D37" s="11">
        <v>51.04</v>
      </c>
      <c r="F37" s="11">
        <v>51.04</v>
      </c>
      <c r="G37" t="str">
        <f t="shared" si="0"/>
        <v/>
      </c>
    </row>
    <row r="38" spans="2:7">
      <c r="B38" s="13">
        <v>20910073</v>
      </c>
      <c r="C38" s="10"/>
      <c r="D38" s="11">
        <v>28.4</v>
      </c>
      <c r="F38" s="11">
        <v>28.4</v>
      </c>
      <c r="G38" t="str">
        <f t="shared" si="0"/>
        <v/>
      </c>
    </row>
    <row r="39" spans="2:7">
      <c r="B39" s="13">
        <v>20910074</v>
      </c>
      <c r="D39" s="11">
        <v>43.27</v>
      </c>
      <c r="F39" s="11">
        <v>43.27</v>
      </c>
      <c r="G39" t="str">
        <f t="shared" si="0"/>
        <v/>
      </c>
    </row>
    <row r="40" spans="2:7">
      <c r="B40" s="13">
        <v>20910075</v>
      </c>
      <c r="D40" s="11">
        <v>37.39</v>
      </c>
      <c r="F40" s="11">
        <v>37.39</v>
      </c>
      <c r="G40" t="str">
        <f t="shared" si="0"/>
        <v/>
      </c>
    </row>
    <row r="41" spans="2:7">
      <c r="B41" s="13">
        <v>20910081</v>
      </c>
      <c r="D41" s="11">
        <v>149.82</v>
      </c>
      <c r="F41" s="11">
        <v>149.82</v>
      </c>
      <c r="G41" t="str">
        <f t="shared" si="0"/>
        <v/>
      </c>
    </row>
    <row r="42" spans="2:7">
      <c r="B42" s="13">
        <v>20910085</v>
      </c>
      <c r="D42" s="11">
        <v>93.85</v>
      </c>
      <c r="F42" s="11">
        <v>93.85</v>
      </c>
      <c r="G42" t="str">
        <f t="shared" si="0"/>
        <v/>
      </c>
    </row>
    <row r="43" spans="2:7">
      <c r="B43" s="13">
        <v>20910087</v>
      </c>
      <c r="D43" s="11">
        <v>196.57</v>
      </c>
      <c r="F43" s="11">
        <v>196.57</v>
      </c>
      <c r="G43" t="str">
        <f t="shared" si="0"/>
        <v/>
      </c>
    </row>
    <row r="44" spans="2:7">
      <c r="B44" s="13">
        <v>20910090</v>
      </c>
      <c r="D44" s="11">
        <v>61.46</v>
      </c>
      <c r="F44" s="11">
        <v>61.46</v>
      </c>
      <c r="G44" t="str">
        <f t="shared" si="0"/>
        <v/>
      </c>
    </row>
    <row r="45" spans="2:7">
      <c r="B45" s="13">
        <v>20910097</v>
      </c>
      <c r="D45" s="11">
        <v>88.79</v>
      </c>
      <c r="F45" s="11">
        <v>88.79</v>
      </c>
      <c r="G45" t="str">
        <f t="shared" si="0"/>
        <v/>
      </c>
    </row>
    <row r="46" spans="2:7">
      <c r="B46" s="13">
        <v>20910100</v>
      </c>
      <c r="D46" s="11">
        <v>54.14</v>
      </c>
      <c r="F46" s="11">
        <v>54.14</v>
      </c>
      <c r="G46" t="str">
        <f t="shared" si="0"/>
        <v/>
      </c>
    </row>
    <row r="47" spans="2:7">
      <c r="B47" s="13">
        <v>20910104</v>
      </c>
      <c r="D47" s="11">
        <v>114.58</v>
      </c>
      <c r="F47" s="11">
        <v>114.58</v>
      </c>
      <c r="G47" t="str">
        <f t="shared" si="0"/>
        <v/>
      </c>
    </row>
    <row r="48" spans="2:7">
      <c r="B48" s="13">
        <v>20910105</v>
      </c>
      <c r="D48" s="11">
        <v>115.04</v>
      </c>
      <c r="F48" s="11">
        <v>115.04</v>
      </c>
      <c r="G48" t="str">
        <f t="shared" si="0"/>
        <v/>
      </c>
    </row>
    <row r="49" spans="2:7">
      <c r="B49" s="13">
        <v>20910106</v>
      </c>
      <c r="D49" s="11">
        <v>100.73</v>
      </c>
      <c r="F49" s="11">
        <v>100.73</v>
      </c>
      <c r="G49" t="str">
        <f t="shared" si="0"/>
        <v/>
      </c>
    </row>
    <row r="50" spans="2:7">
      <c r="B50" s="13">
        <v>20910107</v>
      </c>
      <c r="D50" s="11">
        <v>221.61</v>
      </c>
      <c r="F50" s="11">
        <v>221.61</v>
      </c>
      <c r="G50" t="str">
        <f t="shared" si="0"/>
        <v/>
      </c>
    </row>
    <row r="51" spans="2:7">
      <c r="B51" s="13">
        <v>20910171</v>
      </c>
      <c r="D51" s="11">
        <v>41.31</v>
      </c>
      <c r="F51" s="11">
        <v>41.31</v>
      </c>
      <c r="G51" t="str">
        <f t="shared" si="0"/>
        <v/>
      </c>
    </row>
    <row r="52" spans="2:7">
      <c r="B52" s="13">
        <v>20910299</v>
      </c>
      <c r="D52" s="11">
        <v>135.77000000000001</v>
      </c>
      <c r="F52" s="11">
        <v>135.77000000000001</v>
      </c>
      <c r="G52" t="str">
        <f t="shared" si="0"/>
        <v/>
      </c>
    </row>
    <row r="53" spans="2:7">
      <c r="B53" s="13">
        <v>20910300</v>
      </c>
      <c r="D53" s="11">
        <v>80.87</v>
      </c>
      <c r="F53" s="11">
        <v>80.87</v>
      </c>
      <c r="G53" t="str">
        <f t="shared" si="0"/>
        <v/>
      </c>
    </row>
    <row r="54" spans="2:7">
      <c r="B54" s="13">
        <v>20910308</v>
      </c>
      <c r="D54" s="11">
        <v>145.03</v>
      </c>
      <c r="F54" s="11">
        <v>145.03</v>
      </c>
      <c r="G54" t="str">
        <f t="shared" si="0"/>
        <v/>
      </c>
    </row>
    <row r="55" spans="2:7">
      <c r="B55" s="13">
        <v>20910309</v>
      </c>
      <c r="D55" s="11">
        <v>44.99</v>
      </c>
      <c r="F55" s="11">
        <v>44.99</v>
      </c>
      <c r="G55" t="str">
        <f t="shared" si="0"/>
        <v/>
      </c>
    </row>
    <row r="56" spans="2:7">
      <c r="B56" s="13">
        <v>20910321</v>
      </c>
      <c r="D56" s="11">
        <v>53.46</v>
      </c>
      <c r="F56" s="11">
        <v>53.46</v>
      </c>
      <c r="G56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2026-01-27T02:30:32Z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