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<sst xmlns="http://schemas.openxmlformats.org/spreadsheetml/2006/main" count="16" uniqueCount="16">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</sst>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B14" sqref="B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20905080</v>
      </c>
      <c r="C7" s="10"/>
      <c r="D7" s="11">
        <v>103.43</v>
      </c>
      <c r="F7" s="11">
        <v>103.43</v>
      </c>
      <c r="G7" t="str">
        <f>IF(VALUE(B7)=VALUE(B8),"SAME","")</f>
        <v/>
      </c>
    </row>
    <row r="8" spans="1:7">
      <c r="B8" s="13">
        <v>20908045</v>
      </c>
      <c r="C8" s="10"/>
      <c r="D8" s="11">
        <v>241.56</v>
      </c>
      <c r="F8" s="11">
        <v>241.56</v>
      </c>
      <c r="G8" t="e">
        <f>IF(VALUE(B8)=VALUE(#REF!),"SAME","")</f>
        <v>#REF!</v>
      </c>
    </row>
    <row r="9" spans="1:7">
      <c r="B9" s="13">
        <v>20908380</v>
      </c>
      <c r="C9" s="10"/>
      <c r="D9" s="11">
        <v>85.11</v>
      </c>
      <c r="F9" s="11">
        <v>85.11</v>
      </c>
    </row>
    <row r="10" spans="1:7">
      <c r="B10" s="13">
        <v>20908398</v>
      </c>
      <c r="D10" s="11">
        <v>25.63</v>
      </c>
      <c r="F10" s="11">
        <v>25.63</v>
      </c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 ht="409.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4"/>
      <c r="C47" s="10"/>
      <c r="D47" s="15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20907724</v>
      </c>
      <c r="B1" s="10"/>
      <c r="C1" s="15">
        <v>1259.4000000000001</v>
      </c>
      <c r="D1" s="10"/>
      <c r="E1" s="15"/>
    </row>
    <row r="2" spans="1:5">
      <c r="A2" s="14">
        <v>20907724</v>
      </c>
      <c r="B2" s="10"/>
      <c r="C2" s="15">
        <v>1003.5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2026-01-19T01:48:59Z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