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<sst xmlns="http://schemas.openxmlformats.org/spreadsheetml/2006/main" count="16" uniqueCount="16">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</sst>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20889173</v>
      </c>
      <c r="C7" s="10"/>
      <c r="D7" s="11">
        <v>39.64</v>
      </c>
      <c r="F7" s="11">
        <v>39.64</v>
      </c>
      <c r="G7" t="str">
        <f t="shared" ref="G7:G37" si="0">IF(VALUE(B7)=VALUE(B8),"SAME","")</f>
        <v/>
      </c>
    </row>
    <row r="8" spans="1:7">
      <c r="B8" s="13">
        <v>20894880</v>
      </c>
      <c r="D8" s="11">
        <v>169.53</v>
      </c>
      <c r="F8" s="11">
        <v>169.53</v>
      </c>
      <c r="G8" t="str">
        <f t="shared" si="0"/>
        <v/>
      </c>
    </row>
    <row r="9" spans="1:7">
      <c r="B9" s="13">
        <v>20906352</v>
      </c>
      <c r="C9" s="10"/>
      <c r="D9" s="11">
        <v>2351.3000000000002</v>
      </c>
      <c r="F9" s="11">
        <v>2351.3000000000002</v>
      </c>
      <c r="G9" t="str">
        <f t="shared" si="0"/>
        <v/>
      </c>
    </row>
    <row r="10" spans="1:7">
      <c r="B10" s="13">
        <v>20906356</v>
      </c>
      <c r="C10" s="10"/>
      <c r="D10" s="11">
        <v>164.07</v>
      </c>
      <c r="F10" s="11">
        <v>164.07</v>
      </c>
      <c r="G10" t="str">
        <f t="shared" si="0"/>
        <v/>
      </c>
    </row>
    <row r="11" spans="1:7">
      <c r="B11" s="13">
        <v>20906738</v>
      </c>
      <c r="C11" s="10"/>
      <c r="D11" s="11">
        <v>559.07000000000005</v>
      </c>
      <c r="F11" s="11">
        <v>559.07000000000005</v>
      </c>
      <c r="G11" t="str">
        <f t="shared" si="0"/>
        <v/>
      </c>
    </row>
    <row r="12" spans="1:7">
      <c r="B12" s="13">
        <v>20907319</v>
      </c>
      <c r="C12" s="10"/>
      <c r="D12" s="11">
        <v>2101.62</v>
      </c>
      <c r="F12" s="11">
        <v>2101.62</v>
      </c>
      <c r="G12" t="str">
        <f t="shared" si="0"/>
        <v/>
      </c>
    </row>
    <row r="13" spans="1:7">
      <c r="B13" s="13">
        <v>20907471</v>
      </c>
      <c r="D13" s="11">
        <v>66.03</v>
      </c>
      <c r="F13" s="11">
        <v>66.03</v>
      </c>
      <c r="G13" t="str">
        <f t="shared" si="0"/>
        <v/>
      </c>
    </row>
    <row r="14" spans="1:7">
      <c r="B14" s="13">
        <v>20907472</v>
      </c>
      <c r="D14" s="11">
        <v>65.03</v>
      </c>
      <c r="F14" s="11">
        <v>65.03</v>
      </c>
      <c r="G14" t="str">
        <f t="shared" si="0"/>
        <v/>
      </c>
    </row>
    <row r="15" spans="1:7">
      <c r="B15" s="13">
        <v>20907473</v>
      </c>
      <c r="C15" s="10"/>
      <c r="D15" s="11">
        <v>116.85</v>
      </c>
      <c r="F15" s="11">
        <v>116.85</v>
      </c>
      <c r="G15" t="str">
        <f t="shared" si="0"/>
        <v/>
      </c>
    </row>
    <row r="16" spans="1:7">
      <c r="B16" s="13">
        <v>20907474</v>
      </c>
      <c r="C16" s="10"/>
      <c r="D16" s="11">
        <v>310.20999999999998</v>
      </c>
      <c r="F16" s="11">
        <v>310.20999999999998</v>
      </c>
      <c r="G16" t="str">
        <f t="shared" si="0"/>
        <v/>
      </c>
    </row>
    <row r="17" spans="2:7">
      <c r="B17" s="13">
        <v>20907475</v>
      </c>
      <c r="C17" s="10"/>
      <c r="D17" s="11">
        <v>29.18</v>
      </c>
      <c r="F17" s="11">
        <v>29.18</v>
      </c>
      <c r="G17" t="str">
        <f t="shared" si="0"/>
        <v/>
      </c>
    </row>
    <row r="18" spans="2:7">
      <c r="B18" s="13">
        <v>20907476</v>
      </c>
      <c r="D18" s="11">
        <v>61.56</v>
      </c>
      <c r="F18" s="11">
        <v>61.56</v>
      </c>
      <c r="G18" t="str">
        <f t="shared" si="0"/>
        <v/>
      </c>
    </row>
    <row r="19" spans="2:7">
      <c r="B19" s="13">
        <v>20907477</v>
      </c>
      <c r="C19" s="10"/>
      <c r="D19" s="11">
        <v>161.33000000000001</v>
      </c>
      <c r="F19" s="11">
        <v>161.33000000000001</v>
      </c>
      <c r="G19" t="str">
        <f t="shared" si="0"/>
        <v/>
      </c>
    </row>
    <row r="20" spans="2:7">
      <c r="B20" s="13">
        <v>20907479</v>
      </c>
      <c r="D20" s="11">
        <v>93.16</v>
      </c>
      <c r="F20" s="11">
        <v>93.16</v>
      </c>
      <c r="G20" t="str">
        <f t="shared" si="0"/>
        <v/>
      </c>
    </row>
    <row r="21" spans="2:7">
      <c r="B21" s="13">
        <v>20907480</v>
      </c>
      <c r="D21" s="11">
        <v>33.75</v>
      </c>
      <c r="F21" s="11">
        <v>33.75</v>
      </c>
      <c r="G21" t="str">
        <f t="shared" si="0"/>
        <v/>
      </c>
    </row>
    <row r="22" spans="2:7">
      <c r="B22" s="13">
        <v>20907486</v>
      </c>
      <c r="D22" s="11">
        <v>115.31</v>
      </c>
      <c r="F22" s="11">
        <v>115.31</v>
      </c>
      <c r="G22" t="str">
        <f t="shared" si="0"/>
        <v/>
      </c>
    </row>
    <row r="23" spans="2:7">
      <c r="B23" s="13">
        <v>20907683</v>
      </c>
      <c r="C23" s="10"/>
      <c r="D23" s="11">
        <v>90.71</v>
      </c>
      <c r="F23" s="11">
        <v>90.71</v>
      </c>
      <c r="G23" t="str">
        <f t="shared" si="0"/>
        <v/>
      </c>
    </row>
    <row r="24" spans="2:7">
      <c r="B24" s="13">
        <v>20907688</v>
      </c>
      <c r="D24" s="11">
        <v>50.73</v>
      </c>
      <c r="F24" s="11">
        <v>50.73</v>
      </c>
      <c r="G24" t="str">
        <f t="shared" si="0"/>
        <v/>
      </c>
    </row>
    <row r="25" spans="2:7">
      <c r="B25" s="13">
        <v>20907690</v>
      </c>
      <c r="D25" s="11">
        <v>35.58</v>
      </c>
      <c r="F25" s="11">
        <v>35.58</v>
      </c>
      <c r="G25" t="str">
        <f t="shared" si="0"/>
        <v/>
      </c>
    </row>
    <row r="26" spans="2:7">
      <c r="B26" s="13">
        <v>20907691</v>
      </c>
      <c r="D26" s="11">
        <v>30.64</v>
      </c>
      <c r="F26" s="11">
        <v>30.64</v>
      </c>
      <c r="G26" t="str">
        <f t="shared" si="0"/>
        <v/>
      </c>
    </row>
    <row r="27" spans="2:7">
      <c r="B27" s="13">
        <v>20907692</v>
      </c>
      <c r="D27" s="11">
        <v>40.96</v>
      </c>
      <c r="F27" s="11">
        <v>40.96</v>
      </c>
      <c r="G27" t="str">
        <f t="shared" si="0"/>
        <v/>
      </c>
    </row>
    <row r="28" spans="2:7">
      <c r="B28" s="13">
        <v>20907693</v>
      </c>
      <c r="D28" s="11">
        <v>59.38</v>
      </c>
      <c r="F28" s="11">
        <v>59.38</v>
      </c>
      <c r="G28" t="str">
        <f t="shared" si="0"/>
        <v/>
      </c>
    </row>
    <row r="29" spans="2:7">
      <c r="B29" s="13">
        <v>20907694</v>
      </c>
      <c r="D29" s="11">
        <v>29.47</v>
      </c>
      <c r="F29" s="11">
        <v>29.47</v>
      </c>
      <c r="G29" t="str">
        <f t="shared" si="0"/>
        <v/>
      </c>
    </row>
    <row r="30" spans="2:7">
      <c r="B30" s="13">
        <v>20907695</v>
      </c>
      <c r="D30" s="11">
        <v>48.84</v>
      </c>
      <c r="F30" s="11">
        <v>48.84</v>
      </c>
      <c r="G30" t="str">
        <f t="shared" si="0"/>
        <v/>
      </c>
    </row>
    <row r="31" spans="2:7">
      <c r="B31" s="13">
        <v>20907696</v>
      </c>
      <c r="D31" s="11">
        <v>40.04</v>
      </c>
      <c r="F31" s="11">
        <v>40.04</v>
      </c>
      <c r="G31" t="str">
        <f t="shared" si="0"/>
        <v/>
      </c>
    </row>
    <row r="32" spans="2:7">
      <c r="B32" s="13">
        <v>20907697</v>
      </c>
      <c r="D32" s="11">
        <v>58.36</v>
      </c>
      <c r="F32" s="11">
        <v>58.36</v>
      </c>
      <c r="G32" t="str">
        <f t="shared" si="0"/>
        <v/>
      </c>
    </row>
    <row r="33" spans="2:7">
      <c r="B33" s="13">
        <v>20907699</v>
      </c>
      <c r="D33" s="11">
        <v>28.81</v>
      </c>
      <c r="F33" s="11">
        <v>28.81</v>
      </c>
      <c r="G33" t="str">
        <f t="shared" si="0"/>
        <v/>
      </c>
    </row>
    <row r="34" spans="2:7">
      <c r="B34" s="13">
        <v>20907700</v>
      </c>
      <c r="D34" s="11">
        <v>88.59</v>
      </c>
      <c r="F34" s="11">
        <v>88.59</v>
      </c>
      <c r="G34" t="str">
        <f t="shared" si="0"/>
        <v/>
      </c>
    </row>
    <row r="35" spans="2:7">
      <c r="B35" s="13">
        <v>20907701</v>
      </c>
      <c r="D35" s="11">
        <v>295.33999999999997</v>
      </c>
      <c r="F35" s="11">
        <v>295.33999999999997</v>
      </c>
      <c r="G35" t="str">
        <f t="shared" si="0"/>
        <v/>
      </c>
    </row>
    <row r="36" spans="2:7">
      <c r="B36" s="13">
        <v>20907706</v>
      </c>
      <c r="D36" s="11">
        <v>222.12</v>
      </c>
      <c r="F36" s="11">
        <v>222.12</v>
      </c>
      <c r="G36" t="str">
        <f t="shared" si="0"/>
        <v/>
      </c>
    </row>
    <row r="37" spans="2:7">
      <c r="B37" s="13">
        <v>20907709</v>
      </c>
      <c r="C37" s="10"/>
      <c r="D37" s="11">
        <v>67.94</v>
      </c>
      <c r="F37" s="11">
        <v>67.94</v>
      </c>
      <c r="G37" t="str">
        <f t="shared" si="0"/>
        <v/>
      </c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4"/>
      <c r="C49" s="10"/>
      <c r="D49" s="15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