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<sst xmlns="http://schemas.openxmlformats.org/spreadsheetml/2006/main" count="16" uniqueCount="16">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</sst>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J19" sqref="J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20906667</v>
      </c>
      <c r="C7" s="10"/>
      <c r="D7" s="11">
        <v>98.41</v>
      </c>
      <c r="F7" s="11">
        <v>98.41</v>
      </c>
      <c r="G7" t="str">
        <f t="shared" ref="G7:G19" si="0">IF(VALUE(B7)=VALUE(B8),"SAME","")</f>
        <v/>
      </c>
    </row>
    <row r="8" spans="1:7">
      <c r="B8" s="13">
        <v>20906936</v>
      </c>
      <c r="D8" s="11">
        <v>19.440000000000001</v>
      </c>
      <c r="F8" s="11">
        <v>19.440000000000001</v>
      </c>
      <c r="G8" t="str">
        <f t="shared" si="0"/>
        <v/>
      </c>
    </row>
    <row r="9" spans="1:7">
      <c r="B9" s="13">
        <v>20906937</v>
      </c>
      <c r="C9" s="10"/>
      <c r="D9" s="11">
        <v>246.99</v>
      </c>
      <c r="F9" s="11">
        <v>246.99</v>
      </c>
      <c r="G9" t="str">
        <f t="shared" si="0"/>
        <v/>
      </c>
    </row>
    <row r="10" spans="1:7">
      <c r="B10" s="13">
        <v>20906939</v>
      </c>
      <c r="D10" s="11">
        <v>61.56</v>
      </c>
      <c r="F10" s="11">
        <v>61.56</v>
      </c>
      <c r="G10" t="str">
        <f t="shared" si="0"/>
        <v/>
      </c>
    </row>
    <row r="11" spans="1:7">
      <c r="B11" s="13">
        <v>20906940</v>
      </c>
      <c r="D11" s="11">
        <v>29.16</v>
      </c>
      <c r="F11" s="11">
        <v>29.16</v>
      </c>
      <c r="G11" t="str">
        <f t="shared" si="0"/>
        <v/>
      </c>
    </row>
    <row r="12" spans="1:7">
      <c r="B12" s="13">
        <v>20906941</v>
      </c>
      <c r="D12" s="11">
        <v>29.97</v>
      </c>
      <c r="F12" s="11">
        <v>29.97</v>
      </c>
      <c r="G12" t="str">
        <f t="shared" si="0"/>
        <v/>
      </c>
    </row>
    <row r="13" spans="1:7">
      <c r="B13" s="13">
        <v>20907311</v>
      </c>
      <c r="C13" s="10"/>
      <c r="D13" s="11">
        <v>107.19</v>
      </c>
      <c r="F13" s="11">
        <v>107.19</v>
      </c>
      <c r="G13" t="str">
        <f t="shared" si="0"/>
        <v/>
      </c>
    </row>
    <row r="14" spans="1:7">
      <c r="B14" s="13">
        <v>20907333</v>
      </c>
      <c r="D14" s="11">
        <v>210.82</v>
      </c>
      <c r="F14" s="11">
        <v>210.82</v>
      </c>
      <c r="G14" t="str">
        <f t="shared" si="0"/>
        <v/>
      </c>
    </row>
    <row r="15" spans="1:7">
      <c r="B15" s="13">
        <v>20907433</v>
      </c>
      <c r="D15" s="11">
        <v>80.930000000000007</v>
      </c>
      <c r="F15" s="11">
        <v>80.930000000000007</v>
      </c>
      <c r="G15" t="str">
        <f t="shared" si="0"/>
        <v/>
      </c>
    </row>
    <row r="16" spans="1:7">
      <c r="B16" s="13">
        <v>20907464</v>
      </c>
      <c r="C16" s="10"/>
      <c r="D16" s="11">
        <v>156.19</v>
      </c>
      <c r="F16" s="11">
        <v>156.19</v>
      </c>
      <c r="G16" t="str">
        <f t="shared" si="0"/>
        <v/>
      </c>
    </row>
    <row r="17" spans="2:7">
      <c r="B17" s="13">
        <v>20907465</v>
      </c>
      <c r="C17" s="10"/>
      <c r="D17" s="11">
        <v>74.209999999999994</v>
      </c>
      <c r="F17" s="11">
        <v>74.209999999999994</v>
      </c>
      <c r="G17" t="str">
        <f t="shared" si="0"/>
        <v/>
      </c>
    </row>
    <row r="18" spans="2:7">
      <c r="B18" s="13">
        <v>20907478</v>
      </c>
      <c r="C18" s="10"/>
      <c r="D18" s="11">
        <v>60.43</v>
      </c>
      <c r="F18" s="11">
        <v>60.43</v>
      </c>
      <c r="G18" t="str">
        <f t="shared" si="0"/>
        <v/>
      </c>
    </row>
    <row r="19" spans="2:7">
      <c r="B19" s="13">
        <v>20907491</v>
      </c>
      <c r="D19" s="11">
        <v>68.97</v>
      </c>
      <c r="F19" s="11">
        <v>68.97</v>
      </c>
      <c r="G19" t="str">
        <f t="shared" si="0"/>
        <v/>
      </c>
    </row>
    <row r="20" spans="2:7">
      <c r="B20" s="13"/>
      <c r="C20" s="10"/>
      <c r="D20" s="11"/>
      <c r="F20" s="11"/>
    </row>
    <row r="21" spans="2:7">
      <c r="B21" s="13"/>
      <c r="D21" s="11"/>
      <c r="F21" s="11"/>
    </row>
    <row r="22" spans="2:7">
      <c r="B22" s="13"/>
      <c r="D22" s="11"/>
      <c r="F22" s="11"/>
    </row>
    <row r="23" spans="2:7">
      <c r="B23" s="13"/>
      <c r="D23" s="11"/>
      <c r="F23" s="11"/>
    </row>
    <row r="24" spans="2:7">
      <c r="B24" s="14"/>
      <c r="C24" s="10"/>
      <c r="D24" s="15"/>
      <c r="F24" s="11"/>
    </row>
    <row r="25" spans="2:7">
      <c r="B25" s="13"/>
      <c r="C25" s="10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4"/>
      <c r="C51" s="10"/>
      <c r="D51" s="15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  <row r="65" spans="2:6">
      <c r="B65" s="13"/>
      <c r="D65" s="11"/>
      <c r="F65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20906252</v>
      </c>
      <c r="B1" s="10"/>
      <c r="C1" s="15">
        <v>57.77</v>
      </c>
      <c r="D1" s="10"/>
      <c r="E1" s="15"/>
    </row>
    <row r="2" spans="1:5">
      <c r="A2" s="14">
        <v>20906252</v>
      </c>
      <c r="B2" s="10"/>
      <c r="C2" s="15">
        <v>84.35</v>
      </c>
      <c r="D2" s="10"/>
      <c r="E2" s="15"/>
    </row>
    <row r="3" spans="1:5">
      <c r="A3" s="14">
        <v>20906708</v>
      </c>
      <c r="B3" s="10"/>
      <c r="C3" s="15">
        <v>55.89</v>
      </c>
    </row>
    <row r="4" spans="1:5">
      <c r="A4" s="14">
        <v>20906708</v>
      </c>
      <c r="B4" s="10"/>
      <c r="C4" s="15">
        <v>115.02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2026-01-13T01:24:00Z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