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<sst xmlns="http://schemas.openxmlformats.org/spreadsheetml/2006/main" count="16" uniqueCount="16">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</sst>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20903594</v>
      </c>
      <c r="D7" s="11">
        <v>191.89</v>
      </c>
      <c r="F7" s="11">
        <v>191.89</v>
      </c>
      <c r="G7" t="str">
        <f>IF(VALUE(B7)=VALUE(B8),"SAME","")</f>
        <v/>
      </c>
    </row>
    <row r="8" spans="1:7">
      <c r="B8" s="13">
        <v>20905282</v>
      </c>
      <c r="D8" s="11">
        <v>2055.9299999999998</v>
      </c>
      <c r="F8" s="11">
        <v>2055.9299999999998</v>
      </c>
      <c r="G8" t="str">
        <f t="shared" ref="G8:G26" si="0">IF(VALUE(B8)=VALUE(B9),"SAME","")</f>
        <v/>
      </c>
    </row>
    <row r="9" spans="1:7">
      <c r="B9" s="13">
        <v>20905573</v>
      </c>
      <c r="C9" s="10"/>
      <c r="D9" s="11">
        <v>1190.21</v>
      </c>
      <c r="F9" s="11">
        <v>1190.21</v>
      </c>
      <c r="G9" t="str">
        <f t="shared" si="0"/>
        <v/>
      </c>
    </row>
    <row r="10" spans="1:7">
      <c r="B10" s="13">
        <v>20905611</v>
      </c>
      <c r="C10" s="10"/>
      <c r="D10" s="11">
        <v>620.70000000000005</v>
      </c>
      <c r="F10" s="11">
        <v>620.70000000000005</v>
      </c>
      <c r="G10" t="str">
        <f t="shared" si="0"/>
        <v/>
      </c>
    </row>
    <row r="11" spans="1:7">
      <c r="B11" s="13">
        <v>20905855</v>
      </c>
      <c r="D11" s="11">
        <v>59.7</v>
      </c>
      <c r="F11" s="11">
        <v>59.7</v>
      </c>
      <c r="G11" t="str">
        <f t="shared" si="0"/>
        <v/>
      </c>
    </row>
    <row r="12" spans="1:7">
      <c r="B12" s="13">
        <v>20905856</v>
      </c>
      <c r="D12" s="11">
        <v>247.78</v>
      </c>
      <c r="F12" s="11">
        <v>247.78</v>
      </c>
      <c r="G12" t="str">
        <f t="shared" si="0"/>
        <v/>
      </c>
    </row>
    <row r="13" spans="1:7">
      <c r="B13" s="13">
        <v>20905858</v>
      </c>
      <c r="C13" s="10"/>
      <c r="D13" s="11">
        <v>246.99</v>
      </c>
      <c r="F13" s="11">
        <v>246.99</v>
      </c>
      <c r="G13" t="str">
        <f t="shared" si="0"/>
        <v/>
      </c>
    </row>
    <row r="14" spans="1:7">
      <c r="B14" s="13">
        <v>20905859</v>
      </c>
      <c r="C14" s="10"/>
      <c r="D14" s="11">
        <v>17.82</v>
      </c>
      <c r="F14" s="11">
        <v>17.82</v>
      </c>
      <c r="G14" t="str">
        <f t="shared" si="0"/>
        <v/>
      </c>
    </row>
    <row r="15" spans="1:7">
      <c r="B15" s="13">
        <v>20905939</v>
      </c>
      <c r="C15" s="10"/>
      <c r="D15" s="11">
        <v>205.7</v>
      </c>
      <c r="F15" s="11">
        <v>205.7</v>
      </c>
      <c r="G15" t="str">
        <f t="shared" si="0"/>
        <v/>
      </c>
    </row>
    <row r="16" spans="1:7">
      <c r="B16" s="13">
        <v>20905942</v>
      </c>
      <c r="D16" s="11">
        <v>51.78</v>
      </c>
      <c r="F16" s="11">
        <v>51.78</v>
      </c>
      <c r="G16" t="str">
        <f t="shared" si="0"/>
        <v/>
      </c>
    </row>
    <row r="17" spans="2:7">
      <c r="B17" s="13">
        <v>20905943</v>
      </c>
      <c r="D17" s="11">
        <v>142.91999999999999</v>
      </c>
      <c r="F17" s="11">
        <v>142.91999999999999</v>
      </c>
      <c r="G17" t="str">
        <f t="shared" si="0"/>
        <v/>
      </c>
    </row>
    <row r="18" spans="2:7">
      <c r="B18" s="13">
        <v>20905944</v>
      </c>
      <c r="D18" s="11">
        <v>50.16</v>
      </c>
      <c r="F18" s="11">
        <v>50.16</v>
      </c>
      <c r="G18" t="str">
        <f t="shared" si="0"/>
        <v/>
      </c>
    </row>
    <row r="19" spans="2:7">
      <c r="B19" s="13">
        <v>20905950</v>
      </c>
      <c r="D19" s="11">
        <v>117</v>
      </c>
      <c r="F19" s="11">
        <v>117</v>
      </c>
      <c r="G19" t="str">
        <f t="shared" si="0"/>
        <v/>
      </c>
    </row>
    <row r="20" spans="2:7">
      <c r="B20" s="13">
        <v>20905955</v>
      </c>
      <c r="C20" s="10"/>
      <c r="D20" s="11">
        <v>375.14</v>
      </c>
      <c r="F20" s="11">
        <v>375.14</v>
      </c>
      <c r="G20" t="str">
        <f t="shared" si="0"/>
        <v/>
      </c>
    </row>
    <row r="21" spans="2:7">
      <c r="B21" s="13">
        <v>20906059</v>
      </c>
      <c r="C21" s="10"/>
      <c r="D21" s="11">
        <v>359.36</v>
      </c>
      <c r="F21" s="11">
        <v>359.36</v>
      </c>
      <c r="G21" t="str">
        <f t="shared" si="0"/>
        <v/>
      </c>
    </row>
    <row r="22" spans="2:7">
      <c r="B22" s="13">
        <v>20906062</v>
      </c>
      <c r="D22" s="11">
        <v>57.51</v>
      </c>
      <c r="F22" s="11">
        <v>57.51</v>
      </c>
      <c r="G22" t="str">
        <f t="shared" si="0"/>
        <v/>
      </c>
    </row>
    <row r="23" spans="2:7">
      <c r="B23" s="13">
        <v>20906063</v>
      </c>
      <c r="C23" s="10"/>
      <c r="D23" s="11">
        <v>24.12</v>
      </c>
      <c r="F23" s="11">
        <v>24.12</v>
      </c>
      <c r="G23" t="str">
        <f t="shared" si="0"/>
        <v/>
      </c>
    </row>
    <row r="24" spans="2:7">
      <c r="B24" s="13">
        <v>20906064</v>
      </c>
      <c r="D24" s="11">
        <v>39.869999999999997</v>
      </c>
      <c r="F24" s="11">
        <v>39.869999999999997</v>
      </c>
      <c r="G24" t="str">
        <f t="shared" si="0"/>
        <v/>
      </c>
    </row>
    <row r="25" spans="2:7">
      <c r="B25" s="13">
        <v>20906079</v>
      </c>
      <c r="D25" s="11">
        <v>124.85</v>
      </c>
      <c r="F25" s="11">
        <v>124.85</v>
      </c>
      <c r="G25" t="str">
        <f t="shared" si="0"/>
        <v/>
      </c>
    </row>
    <row r="26" spans="2:7">
      <c r="B26" s="13">
        <v>20906227</v>
      </c>
      <c r="C26" s="10"/>
      <c r="D26" s="11">
        <v>57.76</v>
      </c>
      <c r="F26" s="11">
        <v>57.76</v>
      </c>
      <c r="G26" t="str">
        <f t="shared" si="0"/>
        <v/>
      </c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20905785</v>
      </c>
      <c r="B1" s="10"/>
      <c r="C1" s="15">
        <v>240.59</v>
      </c>
      <c r="D1" s="10"/>
      <c r="E1" s="15"/>
    </row>
    <row r="2" spans="1:5">
      <c r="A2" s="14">
        <v>20905785</v>
      </c>
      <c r="B2" s="10"/>
      <c r="C2" s="15">
        <v>95.07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2026-01-08T05:28:31Z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