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<sst xmlns="http://schemas.openxmlformats.org/spreadsheetml/2006/main" count="16" uniqueCount="16">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</sst>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E15" sqref="E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20905142</v>
      </c>
      <c r="C7" s="10"/>
      <c r="D7" s="11">
        <v>115.97</v>
      </c>
      <c r="F7" s="11">
        <v>115.97</v>
      </c>
      <c r="G7" t="str">
        <f>IF(VALUE(B7)=VALUE(B8),"SAME","")</f>
        <v/>
      </c>
    </row>
    <row r="8" spans="1:7">
      <c r="B8" s="13">
        <v>20905152</v>
      </c>
      <c r="D8" s="11">
        <v>54.27</v>
      </c>
      <c r="F8" s="11">
        <v>54.27</v>
      </c>
      <c r="G8" t="str">
        <f t="shared" ref="G8:G13" si="0">IF(VALUE(B8)=VALUE(B9),"SAME","")</f>
        <v/>
      </c>
    </row>
    <row r="9" spans="1:7">
      <c r="B9" s="13">
        <v>20905156</v>
      </c>
      <c r="D9" s="11">
        <v>89.99</v>
      </c>
      <c r="F9" s="11">
        <v>89.99</v>
      </c>
      <c r="G9" t="str">
        <f t="shared" si="0"/>
        <v/>
      </c>
    </row>
    <row r="10" spans="1:7">
      <c r="B10" s="13">
        <v>20905166</v>
      </c>
      <c r="C10" s="10"/>
      <c r="D10" s="11">
        <v>49.36</v>
      </c>
      <c r="F10" s="11">
        <v>49.36</v>
      </c>
      <c r="G10" t="str">
        <f t="shared" si="0"/>
        <v/>
      </c>
    </row>
    <row r="11" spans="1:7">
      <c r="B11" s="13">
        <v>20905167</v>
      </c>
      <c r="D11" s="11">
        <v>90.93</v>
      </c>
      <c r="F11" s="11">
        <v>90.93</v>
      </c>
      <c r="G11" t="str">
        <f t="shared" si="0"/>
        <v/>
      </c>
    </row>
    <row r="12" spans="1:7">
      <c r="B12" s="13">
        <v>20905277</v>
      </c>
      <c r="C12" s="10"/>
      <c r="D12" s="11">
        <v>53.88</v>
      </c>
      <c r="F12" s="11">
        <v>53.88</v>
      </c>
      <c r="G12" t="str">
        <f t="shared" si="0"/>
        <v/>
      </c>
    </row>
    <row r="13" spans="1:7">
      <c r="B13" s="13">
        <v>20905293</v>
      </c>
      <c r="C13" s="10"/>
      <c r="D13" s="11">
        <v>68.41</v>
      </c>
      <c r="F13" s="11">
        <v>68.41</v>
      </c>
      <c r="G13" t="str">
        <f t="shared" si="0"/>
        <v/>
      </c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4"/>
      <c r="C46" s="10"/>
      <c r="D46" s="15"/>
      <c r="F46" s="11"/>
    </row>
    <row r="47" spans="2:6">
      <c r="B47" s="13"/>
      <c r="D47" s="11"/>
      <c r="F47" s="11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20891151</v>
      </c>
      <c r="B1" s="10"/>
      <c r="C1" s="15">
        <v>468.53</v>
      </c>
      <c r="D1" s="10"/>
      <c r="E1" s="15"/>
    </row>
    <row r="2" spans="1:5">
      <c r="A2" s="14">
        <v>20891151</v>
      </c>
      <c r="B2" s="10"/>
      <c r="C2" s="15">
        <v>42.04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2026-01-01T03:43:17Z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