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<sst xmlns="http://schemas.openxmlformats.org/spreadsheetml/2006/main" count="16" uniqueCount="16">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</sst>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F29" sqref="F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20895126</v>
      </c>
      <c r="D7" s="11">
        <v>105</v>
      </c>
      <c r="F7" s="11">
        <v>105</v>
      </c>
      <c r="G7" t="str">
        <f t="shared" ref="G7:G20" si="0">IF(VALUE(B7)=VALUE(B8),"SAME","")</f>
        <v/>
      </c>
    </row>
    <row r="8" spans="1:7">
      <c r="B8" s="13">
        <v>20903603</v>
      </c>
      <c r="C8" s="10"/>
      <c r="D8" s="11">
        <v>135.28</v>
      </c>
      <c r="F8" s="11">
        <v>135.28</v>
      </c>
      <c r="G8" t="str">
        <f t="shared" si="0"/>
        <v/>
      </c>
    </row>
    <row r="9" spans="1:7">
      <c r="B9" s="13">
        <v>20903606</v>
      </c>
      <c r="C9" s="10"/>
      <c r="D9" s="11">
        <v>921.21</v>
      </c>
      <c r="F9" s="11">
        <v>921.21</v>
      </c>
      <c r="G9" t="str">
        <f t="shared" si="0"/>
        <v/>
      </c>
    </row>
    <row r="10" spans="1:7">
      <c r="B10" s="13">
        <v>20903618</v>
      </c>
      <c r="C10" s="10"/>
      <c r="D10" s="11">
        <v>80.959999999999994</v>
      </c>
      <c r="F10" s="11">
        <v>80.959999999999994</v>
      </c>
      <c r="G10" t="str">
        <f t="shared" si="0"/>
        <v/>
      </c>
    </row>
    <row r="11" spans="1:7">
      <c r="B11" s="13">
        <v>20903619</v>
      </c>
      <c r="C11" s="10"/>
      <c r="D11" s="11">
        <v>771.88</v>
      </c>
      <c r="E11" s="10"/>
      <c r="F11" s="11">
        <v>771.88</v>
      </c>
      <c r="G11" t="str">
        <f t="shared" si="0"/>
        <v/>
      </c>
    </row>
    <row r="12" spans="1:7">
      <c r="B12" s="13">
        <v>20903626</v>
      </c>
      <c r="D12" s="11">
        <v>83.1</v>
      </c>
      <c r="F12" s="11">
        <v>83.1</v>
      </c>
      <c r="G12" t="str">
        <f t="shared" si="0"/>
        <v/>
      </c>
    </row>
    <row r="13" spans="1:7">
      <c r="B13" s="13">
        <v>20903801</v>
      </c>
      <c r="D13" s="11">
        <v>55.92</v>
      </c>
      <c r="F13" s="11">
        <v>55.92</v>
      </c>
      <c r="G13" t="str">
        <f t="shared" si="0"/>
        <v/>
      </c>
    </row>
    <row r="14" spans="1:7">
      <c r="B14" s="13">
        <v>20903805</v>
      </c>
      <c r="D14" s="11">
        <v>94.55</v>
      </c>
      <c r="F14" s="11">
        <v>94.55</v>
      </c>
      <c r="G14" t="str">
        <f t="shared" si="0"/>
        <v/>
      </c>
    </row>
    <row r="15" spans="1:7">
      <c r="B15" s="13">
        <v>20903806</v>
      </c>
      <c r="D15" s="11">
        <v>92.96</v>
      </c>
      <c r="F15" s="11">
        <v>92.96</v>
      </c>
      <c r="G15" t="str">
        <f t="shared" si="0"/>
        <v/>
      </c>
    </row>
    <row r="16" spans="1:7">
      <c r="B16" s="13">
        <v>20903807</v>
      </c>
      <c r="D16" s="11">
        <v>34.97</v>
      </c>
      <c r="F16" s="11">
        <v>34.97</v>
      </c>
      <c r="G16" t="str">
        <f t="shared" si="0"/>
        <v/>
      </c>
    </row>
    <row r="17" spans="2:7">
      <c r="B17" s="13">
        <v>20903808</v>
      </c>
      <c r="D17" s="11">
        <v>60.61</v>
      </c>
      <c r="F17" s="11">
        <v>60.61</v>
      </c>
      <c r="G17" t="str">
        <f t="shared" si="0"/>
        <v/>
      </c>
    </row>
    <row r="18" spans="2:7">
      <c r="B18" s="13">
        <v>20903809</v>
      </c>
      <c r="C18" s="10"/>
      <c r="D18" s="11">
        <v>67.28</v>
      </c>
      <c r="F18" s="11">
        <v>67.28</v>
      </c>
      <c r="G18" t="str">
        <f t="shared" si="0"/>
        <v/>
      </c>
    </row>
    <row r="19" spans="2:7">
      <c r="B19" s="13">
        <v>20903810</v>
      </c>
      <c r="D19" s="11">
        <v>37.25</v>
      </c>
      <c r="F19" s="11">
        <v>37.25</v>
      </c>
      <c r="G19" t="str">
        <f t="shared" si="0"/>
        <v/>
      </c>
    </row>
    <row r="20" spans="2:7">
      <c r="B20" s="13">
        <v>20903811</v>
      </c>
      <c r="D20" s="11">
        <v>35.58</v>
      </c>
      <c r="F20" s="11">
        <v>35.58</v>
      </c>
      <c r="G20" t="str">
        <f t="shared" si="0"/>
        <v/>
      </c>
    </row>
    <row r="21" spans="2:7">
      <c r="B21" s="13"/>
      <c r="D21" s="11"/>
      <c r="F21" s="11"/>
    </row>
    <row r="22" spans="2:7">
      <c r="B22" s="13"/>
      <c r="D22" s="11"/>
      <c r="F22" s="11"/>
    </row>
    <row r="23" spans="2:7">
      <c r="B23" s="13"/>
      <c r="C23" s="10"/>
      <c r="D23" s="11"/>
      <c r="F23" s="11"/>
    </row>
    <row r="24" spans="2:7">
      <c r="B24" s="13"/>
      <c r="D24" s="11"/>
      <c r="F24" s="11"/>
    </row>
    <row r="25" spans="2:7">
      <c r="B25" s="13"/>
      <c r="D25" s="11"/>
      <c r="F25" s="11"/>
    </row>
    <row r="26" spans="2:7">
      <c r="B26" s="13"/>
      <c r="D26" s="11"/>
      <c r="F26" s="11"/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4"/>
      <c r="C33" s="10"/>
      <c r="D33" s="15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4"/>
      <c r="C53" s="10"/>
      <c r="D53" s="15"/>
      <c r="F53" s="11"/>
    </row>
    <row r="54" spans="2:6">
      <c r="B54" s="13"/>
      <c r="D54" s="11"/>
      <c r="F54" s="11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20903620</v>
      </c>
      <c r="B1" s="10"/>
      <c r="C1" s="15">
        <v>17.440000000000001</v>
      </c>
      <c r="D1" s="10"/>
      <c r="E1" s="15"/>
    </row>
    <row r="2" spans="1:5">
      <c r="A2" s="14">
        <v>20903620</v>
      </c>
      <c r="B2" s="10"/>
      <c r="C2" s="15">
        <v>678.96</v>
      </c>
      <c r="D2" s="10"/>
      <c r="E2" s="15"/>
    </row>
    <row r="3" spans="1:5">
      <c r="A3" s="14">
        <v>20903623</v>
      </c>
      <c r="B3" s="10"/>
      <c r="C3" s="15">
        <v>52.92</v>
      </c>
    </row>
    <row r="4" spans="1:5">
      <c r="A4" s="14">
        <v>20903623</v>
      </c>
      <c r="B4" s="10"/>
      <c r="C4" s="15">
        <v>78.239999999999995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2025-12-26T01:22:40Z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