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</sheets>
  <definedNames>
    <definedName name="_xlnm._FilterDatabase" localSheetId="0" hidden="1">Invoice!$A$6:$F$104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<sst xmlns="http://schemas.openxmlformats.org/spreadsheetml/2006/main" count="278" uniqueCount="278">
  <si>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</si>
  <si>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</si>
  <si>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</si>
  <si>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</si>
  <si>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</si>
  <si>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</si>
  <si>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</si>
  <si>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</si>
  <si>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</si>
  <si>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</si>
  <si>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</si>
  <si>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</si>
  <si>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</si>
  <si>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TIKTOK</t>
  </si>
  <si>
    <t>577218233737777311</t>
  </si>
  <si>
    <t>577218116497346917</t>
  </si>
  <si>
    <t>577218793167032883</t>
  </si>
  <si>
    <t>577213226480210463</t>
  </si>
  <si>
    <t>577214426813207088</t>
  </si>
  <si>
    <t>577218535937381285</t>
  </si>
  <si>
    <t>577216080718303297</t>
  </si>
  <si>
    <t>577216213145064439</t>
  </si>
  <si>
    <t>577211545053598030</t>
  </si>
  <si>
    <t>577219764003901928</t>
  </si>
  <si>
    <t>577211956519800983</t>
  </si>
  <si>
    <t>577213450172535495</t>
  </si>
  <si>
    <t>577211756974150354</t>
  </si>
  <si>
    <t>577217833433075903</t>
  </si>
  <si>
    <t>577216895199449831</t>
  </si>
  <si>
    <t>577207935154753831</t>
  </si>
  <si>
    <t>577210151766889362</t>
  </si>
  <si>
    <t>577219789229888323</t>
  </si>
  <si>
    <t>577217125416538800</t>
  </si>
  <si>
    <t>577217090608337205</t>
  </si>
  <si>
    <t>577213796498706932</t>
  </si>
  <si>
    <t>577217619523375352</t>
  </si>
  <si>
    <t>577209665188106617</t>
  </si>
  <si>
    <t>577217085766538037</t>
  </si>
  <si>
    <t>577220008137888540</t>
  </si>
  <si>
    <t>577211605098205661</t>
  </si>
  <si>
    <t>577166448557790141</t>
  </si>
  <si>
    <t>577220516845359992</t>
  </si>
  <si>
    <t>577218968849781037</t>
  </si>
  <si>
    <t>577141675947627340</t>
  </si>
  <si>
    <t>577208706798555995</t>
  </si>
  <si>
    <t>577220292328526541</t>
  </si>
  <si>
    <t>577217827912192395</t>
  </si>
  <si>
    <t>577217184930500770</t>
  </si>
  <si>
    <t>577212643830764214</t>
  </si>
  <si>
    <t>577207521249760124</t>
  </si>
  <si>
    <t>577219532818780988</t>
  </si>
  <si>
    <t>577213146244944851</t>
  </si>
  <si>
    <t>577219069044167345</t>
  </si>
  <si>
    <t>577207752311739108</t>
  </si>
  <si>
    <t>577216078806880840</t>
  </si>
  <si>
    <t>577214884234105758</t>
  </si>
  <si>
    <t>577213425951347133</t>
  </si>
  <si>
    <t>577213337733665358</t>
  </si>
  <si>
    <t>577213251353677880</t>
  </si>
  <si>
    <t>577212066025738580</t>
  </si>
  <si>
    <t>577212042862367519</t>
  </si>
  <si>
    <t>577211929420403445</t>
  </si>
  <si>
    <t>577205430120779936</t>
  </si>
  <si>
    <t>577212277331694276</t>
  </si>
  <si>
    <t>577212952954704473</t>
  </si>
  <si>
    <t>577219470336233615</t>
  </si>
  <si>
    <t>577212533173817612</t>
  </si>
  <si>
    <t>577206953876033626</t>
  </si>
  <si>
    <t>577219402006303538</t>
  </si>
  <si>
    <t>577220322011484346</t>
  </si>
  <si>
    <t>577214246839357606</t>
  </si>
  <si>
    <t>577220171229073417</t>
  </si>
  <si>
    <t>577213152526963697</t>
  </si>
  <si>
    <t>577214534621565198</t>
  </si>
  <si>
    <t>577217131922821714</t>
  </si>
  <si>
    <t>577219981966676204</t>
  </si>
  <si>
    <t>577212628449989286</t>
  </si>
  <si>
    <t>577210981223272764</t>
  </si>
  <si>
    <t>577206093451137306</t>
  </si>
  <si>
    <t>577220485778804998</t>
  </si>
  <si>
    <t>577221196815503743</t>
  </si>
  <si>
    <t>577213733903700888</t>
  </si>
  <si>
    <t>577212937729905478</t>
  </si>
  <si>
    <t>577216860927988146</t>
  </si>
  <si>
    <t>577212171305652465</t>
  </si>
  <si>
    <t>577216090489590336</t>
  </si>
  <si>
    <t>577211619484537716</t>
  </si>
  <si>
    <t>577211981202166228</t>
  </si>
  <si>
    <t>577215582711746650</t>
  </si>
  <si>
    <t>577216781119361105</t>
  </si>
  <si>
    <t>577212722992943600</t>
  </si>
  <si>
    <t>577209519529628302</t>
  </si>
  <si>
    <t>577216402657022748</t>
  </si>
  <si>
    <t>577212143306773059</t>
  </si>
  <si>
    <t>577213085513388868</t>
  </si>
  <si>
    <t>577220866814152708</t>
  </si>
  <si>
    <t>577216024901882587</t>
  </si>
  <si>
    <t>577219055429980690</t>
  </si>
  <si>
    <t>577215933309686091</t>
  </si>
  <si>
    <t>577212281075372181</t>
  </si>
  <si>
    <t>577213316405367082</t>
  </si>
  <si>
    <t>577214306719404579</t>
  </si>
  <si>
    <t>577220567039119638</t>
  </si>
  <si>
    <t>577219924763710099</t>
  </si>
  <si>
    <t>577219135320068405</t>
  </si>
  <si>
    <t>577218157957124247</t>
  </si>
  <si>
    <t>577213187998585452</t>
  </si>
  <si>
    <t>577214135310717261</t>
  </si>
  <si>
    <t>577217341602436027</t>
  </si>
  <si>
    <t>577219626169766105</t>
  </si>
  <si>
    <t>577215682065764938</t>
  </si>
  <si>
    <t>577213426058892205</t>
  </si>
  <si>
    <t>577211668959368125</t>
  </si>
  <si>
    <t>577211442811343800</t>
  </si>
  <si>
    <t>577212563301176066</t>
  </si>
  <si>
    <t>577208633223254527</t>
  </si>
  <si>
    <t>577218085852451462</t>
  </si>
  <si>
    <t>577212108220829929</t>
  </si>
  <si>
    <t>577213111633482467</t>
  </si>
  <si>
    <t>577213092233843659</t>
  </si>
  <si>
    <t>577216283313345135</t>
  </si>
  <si>
    <t>577213061274440181</t>
  </si>
  <si>
    <t>577213416211059409</t>
  </si>
  <si>
    <t>577212255773037528</t>
  </si>
  <si>
    <t>577213276925956119</t>
  </si>
  <si>
    <t>577206947235861170</t>
  </si>
  <si>
    <t>577216228825927895</t>
  </si>
  <si>
    <t>577210391068184653</t>
  </si>
  <si>
    <t>577208641175130935</t>
  </si>
  <si>
    <t>577214971472483132</t>
  </si>
  <si>
    <t>577205903979877244</t>
  </si>
  <si>
    <t>577213080849585125</t>
  </si>
  <si>
    <t>577215189307986777</t>
  </si>
  <si>
    <t>577215175106270041</t>
  </si>
  <si>
    <t>577211472781807819</t>
  </si>
  <si>
    <t>577204710267130754</t>
  </si>
  <si>
    <t>577211473274572909</t>
  </si>
  <si>
    <t>577213005224841325</t>
  </si>
  <si>
    <t>577212651195765734</t>
  </si>
  <si>
    <t>577211974511203303</t>
  </si>
  <si>
    <t>577211944071959133</t>
  </si>
  <si>
    <t>577211376861746141</t>
  </si>
  <si>
    <t>577210933279690815</t>
  </si>
  <si>
    <t>577212014334808758</t>
  </si>
  <si>
    <t>577211436905238657</t>
  </si>
  <si>
    <t>577211732115099958</t>
  </si>
  <si>
    <t>577211715816690290</t>
  </si>
  <si>
    <t>577206818103005969</t>
  </si>
  <si>
    <t>577213040251080791</t>
  </si>
  <si>
    <t>577209810084533028</t>
  </si>
  <si>
    <t>577214836200936155</t>
  </si>
  <si>
    <t>577211448824926361</t>
  </si>
  <si>
    <t>577213273516183575</t>
  </si>
  <si>
    <t>577210664359596586</t>
  </si>
  <si>
    <t>577211407702265873</t>
  </si>
  <si>
    <t>577205481103331429</t>
  </si>
  <si>
    <t>577214855048434030</t>
  </si>
  <si>
    <t>577214624469127602</t>
  </si>
  <si>
    <t>577218554643780048</t>
  </si>
  <si>
    <t>577214627213709649</t>
  </si>
  <si>
    <t>577216938075198410</t>
  </si>
  <si>
    <t>577213377892749405</t>
  </si>
  <si>
    <t>577206514245210500</t>
  </si>
  <si>
    <t>577218512977825907</t>
  </si>
  <si>
    <t>577211678837215656</t>
  </si>
  <si>
    <t>577216726385857134</t>
  </si>
  <si>
    <t>577212831424614527</t>
  </si>
  <si>
    <t>577210466287195134</t>
  </si>
  <si>
    <t>577216671386669422</t>
  </si>
  <si>
    <t>577209916315111615</t>
  </si>
  <si>
    <t>577212075124166882</t>
  </si>
  <si>
    <t>577206702186270952</t>
  </si>
  <si>
    <t>577216862907830778</t>
  </si>
  <si>
    <t>577216477193212269</t>
  </si>
  <si>
    <t>577213111910372083</t>
  </si>
  <si>
    <t>577207786518516233</t>
  </si>
  <si>
    <t>577217653366428362</t>
  </si>
  <si>
    <t>577216492831609210</t>
  </si>
  <si>
    <t>577216346631410111</t>
  </si>
  <si>
    <t>577216238000116431</t>
  </si>
  <si>
    <t>577215817567539730</t>
  </si>
  <si>
    <t>577213486448873585</t>
  </si>
  <si>
    <t>577212968496632254</t>
  </si>
  <si>
    <t>577211669127467137</t>
  </si>
  <si>
    <t>577213078172045680</t>
  </si>
  <si>
    <t>577211599464403600</t>
  </si>
  <si>
    <t>577210546537796436</t>
  </si>
  <si>
    <t>577211697822994547</t>
  </si>
  <si>
    <t>577212334854672712</t>
  </si>
  <si>
    <t>577211957147833214</t>
  </si>
  <si>
    <t>577211597182309134</t>
  </si>
  <si>
    <t>577211525559521492</t>
  </si>
  <si>
    <t>577216141068243567</t>
  </si>
  <si>
    <t>577215840548721426</t>
  </si>
  <si>
    <t>577213358973030978</t>
  </si>
  <si>
    <t>577213324633477207</t>
  </si>
  <si>
    <t>577213285103014766</t>
  </si>
  <si>
    <t>577213270644396107</t>
  </si>
  <si>
    <t>577213174363493044</t>
  </si>
  <si>
    <t>577213143991423714</t>
  </si>
  <si>
    <t>577213075168793275</t>
  </si>
  <si>
    <t>577213036679499938</t>
  </si>
  <si>
    <t>577212027804946995</t>
  </si>
  <si>
    <t>577211985134981890</t>
  </si>
  <si>
    <t>577211863773384850</t>
  </si>
  <si>
    <t>577211767795978356</t>
  </si>
  <si>
    <t>577211712147133274</t>
  </si>
  <si>
    <t>577211484320404332</t>
  </si>
  <si>
    <t>577216168795280257</t>
  </si>
  <si>
    <t>577219849869103760</t>
  </si>
  <si>
    <t>577211989199786549</t>
  </si>
  <si>
    <t>577211930447417493</t>
  </si>
  <si>
    <t>577211731479728976</t>
  </si>
  <si>
    <t>577211483504676973</t>
  </si>
  <si>
    <t>577213588654690985</t>
  </si>
  <si>
    <t>577214101504627434</t>
  </si>
  <si>
    <t>577213163075375931</t>
  </si>
  <si>
    <t>577218643439358545</t>
  </si>
  <si>
    <t>577212071770362484</t>
  </si>
  <si>
    <t>577212022503543009</t>
  </si>
  <si>
    <t>577211926364656135</t>
  </si>
  <si>
    <t>577211753501135183</t>
  </si>
  <si>
    <t>577211512278127303</t>
  </si>
  <si>
    <t>577211501647270315</t>
  </si>
  <si>
    <t>577210804749308050</t>
  </si>
  <si>
    <t>577213408562090567</t>
  </si>
  <si>
    <t>577213285350084706</t>
  </si>
  <si>
    <t>577213075129078677</t>
  </si>
  <si>
    <t>577213074218980024</t>
  </si>
  <si>
    <t>577214517165920880</t>
  </si>
  <si>
    <t>577214420906905865</t>
  </si>
  <si>
    <t>577212164541616340</t>
  </si>
  <si>
    <t>577211757748588908</t>
  </si>
  <si>
    <t>577208505049191272</t>
  </si>
  <si>
    <t>577212414383919563</t>
  </si>
  <si>
    <t>577211868639892395</t>
  </si>
  <si>
    <t>577218314463580356</t>
  </si>
  <si>
    <t>577215146571043229</t>
  </si>
  <si>
    <t>577212122276794742</t>
  </si>
  <si>
    <t>577208081039921935</t>
  </si>
  <si>
    <t>577212987017761468</t>
  </si>
  <si>
    <t>577218168825614357</t>
  </si>
  <si>
    <t>577215956497895906</t>
  </si>
  <si>
    <t>577211117792236360</t>
  </si>
  <si>
    <t>577212079054230427</t>
  </si>
  <si>
    <t>577211285121176454</t>
  </si>
  <si>
    <t>577212144969355596</t>
  </si>
  <si>
    <t>577217649035088669</t>
  </si>
  <si>
    <t>577216280720937639</t>
  </si>
  <si>
    <t>577213233466610496</t>
  </si>
  <si>
    <t>577213151401054666</t>
  </si>
  <si>
    <t>577217706365522904</t>
  </si>
  <si>
    <t>577219811782266925</t>
  </si>
  <si>
    <t>577219781773988612</t>
  </si>
  <si>
    <t>577198576183054708</t>
  </si>
  <si>
    <t>577211994689278816</t>
  </si>
  <si>
    <t>577216424734593385</t>
  </si>
  <si>
    <t>577213070627017675</t>
  </si>
  <si>
    <t>577216567565258908</t>
  </si>
  <si>
    <t>577213216615470068</t>
  </si>
  <si>
    <t>577211847396266033</t>
  </si>
  <si>
    <t>577214593987809351</t>
  </si>
  <si>
    <t>577213416524255946</t>
  </si>
  <si>
    <t>577213452809180110</t>
  </si>
  <si>
    <t>577211332911403781</t>
  </si>
  <si>
    <t>577217733309141972</t>
  </si>
  <si>
    <t>577211552429412364</t>
  </si>
  <si>
    <t>577211942592352405</t>
  </si>
  <si>
    <t>577213221824664412</t>
  </si>
  <si>
    <t>577212784705704360</t>
  </si>
  <si>
    <t>577211696047886875</t>
  </si>
  <si>
    <t>577211992139666272</t>
  </si>
  <si>
    <t>577211449025335594</t>
  </si>
  <si>
    <t>577213208300524029</t>
  </si>
  <si>
    <t>577211247972553586</t>
  </si>
  <si>
    <t>577193648168473308</t>
  </si>
  <si>
    <t>577198143314891189</t>
  </si>
  <si>
    <t>577192318256517682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</si>
</sst>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"/>
  <sheetViews>
    <sheetView tabSelected="1" topLeftCell="A17" zoomScaleNormal="100" workbookViewId="0">
      <selection activeCell="O46" sqref="O46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20251216</v>
      </c>
      <c r="C3" s="2"/>
      <c r="D3" s="2"/>
      <c r="E3" s="2"/>
      <c r="F3" s="6"/>
    </row>
    <row r="4" spans="1:6">
      <c r="A4" s="3" t="s">
        <v>2</v>
      </c>
      <c r="B4" s="11">
        <v>46007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>
        <v>256.64</v>
      </c>
    </row>
    <row r="8" spans="1:6">
      <c r="C8" t="s">
        <v>15</v>
      </c>
      <c r="F8">
        <v>164.99</v>
      </c>
    </row>
    <row r="9" spans="1:6">
      <c r="C9" t="s">
        <v>16</v>
      </c>
      <c r="F9">
        <v>183.33</v>
      </c>
    </row>
    <row r="10" spans="1:6">
      <c r="C10" t="s">
        <v>17</v>
      </c>
      <c r="F10">
        <v>112.00999999999999</v>
      </c>
    </row>
    <row r="11" spans="1:6">
      <c r="C11" t="s">
        <v>18</v>
      </c>
      <c r="F11">
        <v>129.24</v>
      </c>
    </row>
    <row r="12" spans="1:6">
      <c r="C12" t="s">
        <v>19</v>
      </c>
      <c r="F12">
        <v>139.99</v>
      </c>
    </row>
    <row r="13" spans="1:6">
      <c r="C13" t="s">
        <v>20</v>
      </c>
      <c r="F13">
        <v>109.97999999999999</v>
      </c>
    </row>
    <row r="14" spans="1:6">
      <c r="C14" t="s">
        <v>21</v>
      </c>
      <c r="F14">
        <v>64.62</v>
      </c>
    </row>
    <row r="15" spans="1:6">
      <c r="C15" t="s">
        <v>22</v>
      </c>
      <c r="F15">
        <v>62.03</v>
      </c>
    </row>
    <row r="16" spans="1:6">
      <c r="C16" t="s">
        <v>23</v>
      </c>
      <c r="F16">
        <v>62.029999999999994</v>
      </c>
    </row>
    <row r="17" spans="3:6">
      <c r="C17" t="s">
        <v>24</v>
      </c>
      <c r="F17">
        <v>62.029999999999994</v>
      </c>
    </row>
    <row r="18" spans="3:6">
      <c r="C18" t="s">
        <v>25</v>
      </c>
      <c r="F18">
        <v>53.980000000000004</v>
      </c>
    </row>
    <row r="19" spans="3:6">
      <c r="C19" t="s">
        <v>26</v>
      </c>
      <c r="F19">
        <v>65.78</v>
      </c>
    </row>
    <row r="20" spans="3:6">
      <c r="C20" t="s">
        <v>27</v>
      </c>
      <c r="F20">
        <v>59.580000000000005</v>
      </c>
    </row>
    <row r="21" spans="3:6">
      <c r="C21" t="s">
        <v>28</v>
      </c>
      <c r="F21">
        <v>54.16</v>
      </c>
    </row>
    <row r="22" spans="3:6">
      <c r="C22" t="s">
        <v>29</v>
      </c>
      <c r="F22">
        <v>59.980000000000004</v>
      </c>
    </row>
    <row r="23" spans="3:6">
      <c r="C23" t="s">
        <v>30</v>
      </c>
      <c r="F23">
        <v>49.99</v>
      </c>
    </row>
    <row r="24" spans="3:6">
      <c r="C24" t="s">
        <v>31</v>
      </c>
      <c r="F24">
        <v>43.989999999999995</v>
      </c>
    </row>
    <row r="25" spans="3:6">
      <c r="C25" t="s">
        <v>32</v>
      </c>
      <c r="F25">
        <v>43.989999999999995</v>
      </c>
    </row>
    <row r="26" spans="3:6">
      <c r="C26" t="s">
        <v>33</v>
      </c>
      <c r="F26">
        <v>43.989999999999995</v>
      </c>
    </row>
    <row r="27" spans="3:6">
      <c r="C27" t="s">
        <v>34</v>
      </c>
      <c r="F27">
        <v>43.989999999999995</v>
      </c>
    </row>
    <row r="28" spans="3:6">
      <c r="C28" t="s">
        <v>35</v>
      </c>
      <c r="F28">
        <v>53.57</v>
      </c>
    </row>
    <row r="29" spans="3:6">
      <c r="C29" t="s">
        <v>36</v>
      </c>
      <c r="F29">
        <v>53.57</v>
      </c>
    </row>
    <row r="30" spans="3:6">
      <c r="C30" t="s">
        <v>37</v>
      </c>
      <c r="F30">
        <v>56.38000000000001</v>
      </c>
    </row>
    <row r="31" spans="3:6">
      <c r="C31" t="s">
        <v>38</v>
      </c>
      <c r="F31">
        <v>52.62</v>
      </c>
    </row>
    <row r="32" spans="3:6">
      <c r="C32" t="s">
        <v>39</v>
      </c>
      <c r="F32">
        <v>53.57</v>
      </c>
    </row>
    <row r="33" spans="3:6">
      <c r="C33" t="s">
        <v>40</v>
      </c>
      <c r="F33">
        <v>45.99</v>
      </c>
    </row>
    <row r="34" spans="3:6">
      <c r="C34" t="s">
        <v>41</v>
      </c>
      <c r="F34">
        <v>44.169999999999995</v>
      </c>
    </row>
    <row r="35" spans="3:6">
      <c r="C35" t="s">
        <v>42</v>
      </c>
      <c r="F35">
        <v>50.75</v>
      </c>
    </row>
    <row r="36" spans="3:6">
      <c r="C36" t="s">
        <v>43</v>
      </c>
      <c r="F36">
        <f>91.98+39.99</f>
        <v>131.97</v>
      </c>
    </row>
    <row r="37" spans="3:6">
      <c r="C37" t="s">
        <v>44</v>
      </c>
      <c r="F37">
        <v>70.92</v>
      </c>
    </row>
    <row r="38" spans="3:6">
      <c r="C38" t="s">
        <v>45</v>
      </c>
      <c r="F38">
        <v>44.17</v>
      </c>
    </row>
    <row r="39" spans="3:6">
      <c r="C39" t="s">
        <v>46</v>
      </c>
      <c r="F39">
        <v>44.169999999999995</v>
      </c>
    </row>
    <row r="40" spans="3:6">
      <c r="C40" t="s">
        <v>47</v>
      </c>
      <c r="F40">
        <v>46.989999999999995</v>
      </c>
    </row>
    <row r="41" spans="3:6">
      <c r="C41" t="s">
        <v>48</v>
      </c>
      <c r="F41">
        <v>39.979999999999997</v>
      </c>
    </row>
    <row r="42" spans="3:6">
      <c r="C42" t="s">
        <v>49</v>
      </c>
      <c r="F42">
        <v>54.989999999999988</v>
      </c>
    </row>
    <row r="43" spans="3:6">
      <c r="C43" t="s">
        <v>50</v>
      </c>
      <c r="F43">
        <v>43.989999999999995</v>
      </c>
    </row>
    <row r="44" spans="3:6">
      <c r="C44" t="s">
        <v>51</v>
      </c>
      <c r="F44">
        <v>43.989999999999995</v>
      </c>
    </row>
    <row r="45" spans="3:6">
      <c r="C45" t="s">
        <v>52</v>
      </c>
      <c r="F45">
        <v>43.08</v>
      </c>
    </row>
    <row r="46" spans="3:6">
      <c r="C46" t="s">
        <v>53</v>
      </c>
      <c r="F46">
        <v>49.989999999999995</v>
      </c>
    </row>
    <row r="47" spans="3:6">
      <c r="C47" t="s">
        <v>54</v>
      </c>
      <c r="F47">
        <v>43.99</v>
      </c>
    </row>
    <row r="48" spans="3:6">
      <c r="C48" t="s">
        <v>55</v>
      </c>
      <c r="F48">
        <v>43.99</v>
      </c>
    </row>
    <row r="49" spans="3:6">
      <c r="C49" t="s">
        <v>56</v>
      </c>
      <c r="F49">
        <v>43.99</v>
      </c>
    </row>
    <row r="50" spans="3:6">
      <c r="C50" t="s">
        <v>57</v>
      </c>
      <c r="F50">
        <v>43.99</v>
      </c>
    </row>
    <row r="51" spans="3:6">
      <c r="C51" t="s">
        <v>58</v>
      </c>
      <c r="F51">
        <v>43.99</v>
      </c>
    </row>
    <row r="52" spans="3:6">
      <c r="C52" t="s">
        <v>59</v>
      </c>
      <c r="F52">
        <v>43.99</v>
      </c>
    </row>
    <row r="53" spans="3:6">
      <c r="C53" t="s">
        <v>60</v>
      </c>
      <c r="F53">
        <v>43.99</v>
      </c>
    </row>
    <row r="54" spans="3:6">
      <c r="C54" t="s">
        <v>61</v>
      </c>
      <c r="F54">
        <v>43.99</v>
      </c>
    </row>
    <row r="55" spans="3:6">
      <c r="C55" t="s">
        <v>62</v>
      </c>
      <c r="F55">
        <v>43.99</v>
      </c>
    </row>
    <row r="56" spans="3:6">
      <c r="C56" t="s">
        <v>63</v>
      </c>
      <c r="F56">
        <v>39.979999999999997</v>
      </c>
    </row>
    <row r="57" spans="3:6">
      <c r="C57" t="s">
        <v>64</v>
      </c>
      <c r="F57">
        <v>51.690000000000005</v>
      </c>
    </row>
    <row r="58" spans="3:6">
      <c r="C58" t="s">
        <v>65</v>
      </c>
      <c r="F58">
        <v>37.980000000000004</v>
      </c>
    </row>
    <row r="59" spans="3:6">
      <c r="C59" t="s">
        <v>66</v>
      </c>
      <c r="F59">
        <v>51.69</v>
      </c>
    </row>
    <row r="60" spans="3:6">
      <c r="C60" t="s">
        <v>67</v>
      </c>
      <c r="F60">
        <v>49.99</v>
      </c>
    </row>
    <row r="61" spans="3:6">
      <c r="C61" t="s">
        <v>68</v>
      </c>
      <c r="F61">
        <v>37.980000000000004</v>
      </c>
    </row>
    <row r="62" spans="3:6">
      <c r="C62" t="s">
        <v>69</v>
      </c>
      <c r="F62">
        <v>42.290000000000006</v>
      </c>
    </row>
    <row r="63" spans="3:6">
      <c r="C63" s="12" t="s">
        <v>70</v>
      </c>
      <c r="F63">
        <v>43.989999999999995</v>
      </c>
    </row>
    <row r="64" spans="3:6">
      <c r="C64" s="12" t="s">
        <v>71</v>
      </c>
      <c r="F64">
        <v>42.290000000000006</v>
      </c>
    </row>
    <row r="65" spans="3:6">
      <c r="C65" t="s">
        <v>72</v>
      </c>
      <c r="F65">
        <v>139.98000000000002</v>
      </c>
    </row>
    <row r="66" spans="3:6">
      <c r="C66" t="s">
        <v>73</v>
      </c>
      <c r="F66">
        <v>42.29</v>
      </c>
    </row>
    <row r="67" spans="3:6">
      <c r="C67" t="s">
        <v>74</v>
      </c>
      <c r="F67">
        <v>43.99</v>
      </c>
    </row>
    <row r="68" spans="3:6">
      <c r="C68" t="s">
        <v>75</v>
      </c>
      <c r="F68">
        <v>39.979999999999997</v>
      </c>
    </row>
    <row r="69" spans="3:6">
      <c r="C69" t="s">
        <v>76</v>
      </c>
      <c r="F69">
        <v>39.979999999999997</v>
      </c>
    </row>
    <row r="70" spans="3:6">
      <c r="C70" t="s">
        <v>77</v>
      </c>
      <c r="F70">
        <v>39.979999999999997</v>
      </c>
    </row>
    <row r="71" spans="3:6">
      <c r="C71" t="s">
        <v>78</v>
      </c>
      <c r="F71">
        <v>39.979999999999997</v>
      </c>
    </row>
    <row r="72" spans="3:6">
      <c r="C72" t="s">
        <v>79</v>
      </c>
      <c r="F72">
        <v>44.169999999999995</v>
      </c>
    </row>
    <row r="73" spans="3:6">
      <c r="C73" t="s">
        <v>80</v>
      </c>
      <c r="F73">
        <v>44.169999999999995</v>
      </c>
    </row>
    <row r="74" spans="3:6">
      <c r="C74" t="s">
        <v>81</v>
      </c>
      <c r="F74">
        <v>43.989999999999995</v>
      </c>
    </row>
    <row r="75" spans="3:6">
      <c r="C75" t="s">
        <v>82</v>
      </c>
      <c r="F75">
        <v>49.99</v>
      </c>
    </row>
    <row r="76" spans="3:6">
      <c r="C76" t="s">
        <v>83</v>
      </c>
      <c r="F76">
        <v>39.979999999999997</v>
      </c>
    </row>
    <row r="77" spans="3:6">
      <c r="C77" t="s">
        <v>84</v>
      </c>
      <c r="F77">
        <v>37.590000000000003</v>
      </c>
    </row>
    <row r="78" spans="3:6">
      <c r="C78" t="s">
        <v>85</v>
      </c>
      <c r="F78">
        <v>43.99</v>
      </c>
    </row>
    <row r="79" spans="3:6">
      <c r="C79" t="s">
        <v>86</v>
      </c>
      <c r="F79">
        <v>51.690000000000012</v>
      </c>
    </row>
    <row r="80" spans="3:6">
      <c r="C80" t="s">
        <v>87</v>
      </c>
      <c r="F80">
        <v>50.749999999999993</v>
      </c>
    </row>
    <row r="81" spans="3:6">
      <c r="C81" t="s">
        <v>88</v>
      </c>
      <c r="F81">
        <v>73.98</v>
      </c>
    </row>
    <row r="82" spans="3:6">
      <c r="C82" t="s">
        <v>89</v>
      </c>
      <c r="F82">
        <v>43.989999999999995</v>
      </c>
    </row>
    <row r="83" spans="3:6">
      <c r="C83" t="s">
        <v>90</v>
      </c>
      <c r="F83">
        <v>43.99</v>
      </c>
    </row>
    <row r="84" spans="3:6">
      <c r="C84" t="s">
        <v>91</v>
      </c>
      <c r="F84">
        <v>43.99</v>
      </c>
    </row>
    <row r="85" spans="3:6">
      <c r="C85" t="s">
        <v>92</v>
      </c>
      <c r="F85">
        <v>44.169999999999995</v>
      </c>
    </row>
    <row r="86" spans="3:6">
      <c r="C86" t="s">
        <v>93</v>
      </c>
      <c r="F86">
        <v>37.590000000000003</v>
      </c>
    </row>
    <row r="87" spans="3:6">
      <c r="C87" t="s">
        <v>94</v>
      </c>
      <c r="F87">
        <v>51.690000000000012</v>
      </c>
    </row>
    <row r="88" spans="3:6">
      <c r="C88" t="s">
        <v>95</v>
      </c>
      <c r="F88">
        <v>42.290000000000006</v>
      </c>
    </row>
    <row r="89" spans="3:6">
      <c r="C89" t="s">
        <v>96</v>
      </c>
      <c r="F89">
        <v>53.570000000000007</v>
      </c>
    </row>
    <row r="90" spans="3:6">
      <c r="C90" t="s">
        <v>97</v>
      </c>
      <c r="F90">
        <v>37.980000000000004</v>
      </c>
    </row>
    <row r="91" spans="3:6">
      <c r="C91" t="s">
        <v>98</v>
      </c>
      <c r="F91">
        <v>39.989999999999995</v>
      </c>
    </row>
    <row r="92" spans="3:6">
      <c r="C92" t="s">
        <v>99</v>
      </c>
      <c r="F92">
        <v>43.989999999999995</v>
      </c>
    </row>
    <row r="93" spans="3:6">
      <c r="C93" t="s">
        <v>100</v>
      </c>
      <c r="F93">
        <v>37.590000000000003</v>
      </c>
    </row>
    <row r="94" spans="3:6">
      <c r="C94" t="s">
        <v>101</v>
      </c>
      <c r="F94">
        <v>42.29</v>
      </c>
    </row>
    <row r="95" spans="3:6">
      <c r="C95" t="s">
        <v>102</v>
      </c>
      <c r="F95">
        <v>44.169999999999995</v>
      </c>
    </row>
    <row r="96" spans="3:6">
      <c r="C96" t="s">
        <v>103</v>
      </c>
      <c r="F96">
        <v>42.290000000000006</v>
      </c>
    </row>
    <row r="97" spans="3:6">
      <c r="C97" t="s">
        <v>104</v>
      </c>
      <c r="F97">
        <v>42.290000000000006</v>
      </c>
    </row>
    <row r="98" spans="3:6">
      <c r="C98" t="s">
        <v>105</v>
      </c>
      <c r="F98">
        <v>42.290000000000006</v>
      </c>
    </row>
    <row r="99" spans="3:6">
      <c r="C99" t="s">
        <v>106</v>
      </c>
      <c r="F99">
        <v>51.690000000000012</v>
      </c>
    </row>
    <row r="100" spans="3:6">
      <c r="C100" t="s">
        <v>107</v>
      </c>
      <c r="F100">
        <v>45.83</v>
      </c>
    </row>
    <row r="101" spans="3:6">
      <c r="C101" t="s">
        <v>108</v>
      </c>
      <c r="F101">
        <v>43.99</v>
      </c>
    </row>
    <row r="102" spans="3:6">
      <c r="C102" t="s">
        <v>109</v>
      </c>
      <c r="F102">
        <v>36.299999999999997</v>
      </c>
    </row>
    <row r="103" spans="3:6">
      <c r="C103" t="s">
        <v>110</v>
      </c>
      <c r="F103">
        <v>39.980000000000004</v>
      </c>
    </row>
    <row r="104" spans="3:6">
      <c r="C104" t="s">
        <v>111</v>
      </c>
      <c r="F104">
        <v>43.989999999999995</v>
      </c>
    </row>
    <row r="105" spans="3:6">
      <c r="C105" t="s">
        <v>112</v>
      </c>
      <c r="F105">
        <v>53.569999999999993</v>
      </c>
    </row>
    <row r="106" spans="3:6">
      <c r="C106" t="s">
        <v>113</v>
      </c>
      <c r="F106">
        <v>53.57</v>
      </c>
    </row>
    <row r="107" spans="3:6">
      <c r="C107" t="s">
        <v>114</v>
      </c>
      <c r="F107">
        <v>43.99</v>
      </c>
    </row>
    <row r="108" spans="3:6">
      <c r="C108" t="s">
        <v>115</v>
      </c>
      <c r="F108">
        <v>53.57</v>
      </c>
    </row>
    <row r="109" spans="3:6">
      <c r="C109" t="s">
        <v>116</v>
      </c>
      <c r="F109">
        <v>53.57</v>
      </c>
    </row>
    <row r="110" spans="3:6">
      <c r="C110" t="s">
        <v>117</v>
      </c>
      <c r="F110">
        <v>56.379999999999995</v>
      </c>
    </row>
    <row r="111" spans="3:6">
      <c r="C111" t="s">
        <v>118</v>
      </c>
      <c r="F111">
        <v>41.349999999999994</v>
      </c>
    </row>
    <row r="112" spans="3:6">
      <c r="C112" t="s">
        <v>119</v>
      </c>
      <c r="F112">
        <v>43.989999999999995</v>
      </c>
    </row>
    <row r="113" spans="3:6">
      <c r="C113" t="s">
        <v>120</v>
      </c>
      <c r="F113">
        <v>37.980000000000004</v>
      </c>
    </row>
    <row r="114" spans="3:6">
      <c r="C114" t="s">
        <v>121</v>
      </c>
      <c r="F114">
        <v>37.590000000000003</v>
      </c>
    </row>
    <row r="115" spans="3:6">
      <c r="C115" t="s">
        <v>122</v>
      </c>
      <c r="F115">
        <v>85.339999999999989</v>
      </c>
    </row>
    <row r="116" spans="3:6">
      <c r="C116" t="s">
        <v>123</v>
      </c>
      <c r="F116">
        <v>39.989999999999995</v>
      </c>
    </row>
    <row r="117" spans="3:6">
      <c r="C117" t="s">
        <v>124</v>
      </c>
      <c r="F117">
        <v>69.98</v>
      </c>
    </row>
    <row r="118" spans="3:6">
      <c r="C118" t="s">
        <v>125</v>
      </c>
      <c r="F118">
        <v>53.989999999999995</v>
      </c>
    </row>
    <row r="119" spans="3:6">
      <c r="C119" t="s">
        <v>126</v>
      </c>
      <c r="F119">
        <v>41.35</v>
      </c>
    </row>
    <row r="120" spans="3:6">
      <c r="C120" t="s">
        <v>127</v>
      </c>
      <c r="F120">
        <v>43.989999999999995</v>
      </c>
    </row>
    <row r="121" spans="3:6">
      <c r="C121" t="s">
        <v>128</v>
      </c>
      <c r="F121">
        <v>44.99</v>
      </c>
    </row>
    <row r="122" spans="3:6">
      <c r="C122" t="s">
        <v>129</v>
      </c>
      <c r="F122">
        <v>36.299999999999997</v>
      </c>
    </row>
    <row r="123" spans="3:6">
      <c r="C123" t="s">
        <v>130</v>
      </c>
      <c r="F123">
        <v>44.99</v>
      </c>
    </row>
    <row r="124" spans="3:6">
      <c r="C124" t="s">
        <v>131</v>
      </c>
      <c r="F124">
        <v>43.989999999999995</v>
      </c>
    </row>
    <row r="125" spans="3:6">
      <c r="C125" t="s">
        <v>132</v>
      </c>
      <c r="F125">
        <v>43.99</v>
      </c>
    </row>
    <row r="126" spans="3:6">
      <c r="C126" t="s">
        <v>133</v>
      </c>
      <c r="F126">
        <v>43.99</v>
      </c>
    </row>
    <row r="127" spans="3:6">
      <c r="C127" t="s">
        <v>134</v>
      </c>
      <c r="F127">
        <v>50.75</v>
      </c>
    </row>
    <row r="128" spans="3:6">
      <c r="C128" t="s">
        <v>135</v>
      </c>
      <c r="F128">
        <v>43.989999999999995</v>
      </c>
    </row>
    <row r="129" spans="3:6">
      <c r="C129" t="s">
        <v>136</v>
      </c>
      <c r="F129">
        <v>43.989999999999995</v>
      </c>
    </row>
    <row r="130" spans="3:6">
      <c r="C130" t="s">
        <v>137</v>
      </c>
      <c r="F130">
        <v>37.590000000000003</v>
      </c>
    </row>
    <row r="131" spans="3:6">
      <c r="C131" t="s">
        <v>138</v>
      </c>
      <c r="F131">
        <v>29.990000000000002</v>
      </c>
    </row>
    <row r="132" spans="3:6">
      <c r="C132" t="s">
        <v>139</v>
      </c>
      <c r="F132">
        <v>29.990000000000002</v>
      </c>
    </row>
    <row r="133" spans="3:6">
      <c r="C133" t="s">
        <v>140</v>
      </c>
      <c r="F133">
        <v>29.990000000000002</v>
      </c>
    </row>
    <row r="134" spans="3:6">
      <c r="C134" t="s">
        <v>141</v>
      </c>
      <c r="F134">
        <v>29.990000000000002</v>
      </c>
    </row>
    <row r="135" spans="3:6">
      <c r="C135" t="s">
        <v>142</v>
      </c>
      <c r="F135">
        <v>42.29</v>
      </c>
    </row>
    <row r="136" spans="3:6">
      <c r="C136" t="s">
        <v>143</v>
      </c>
      <c r="F136">
        <v>39.99</v>
      </c>
    </row>
    <row r="137" spans="3:6">
      <c r="C137" t="s">
        <v>144</v>
      </c>
      <c r="F137">
        <v>43.99</v>
      </c>
    </row>
    <row r="138" spans="3:6">
      <c r="C138" t="s">
        <v>145</v>
      </c>
      <c r="F138">
        <v>43.99</v>
      </c>
    </row>
    <row r="139" spans="3:6">
      <c r="C139" t="s">
        <v>146</v>
      </c>
      <c r="F139">
        <v>43.99</v>
      </c>
    </row>
    <row r="140" spans="3:6">
      <c r="C140" t="s">
        <v>147</v>
      </c>
      <c r="F140">
        <v>43.99</v>
      </c>
    </row>
    <row r="141" spans="3:6">
      <c r="C141" t="s">
        <v>148</v>
      </c>
      <c r="F141">
        <v>43.989999999999995</v>
      </c>
    </row>
    <row r="142" spans="3:6">
      <c r="C142" t="s">
        <v>149</v>
      </c>
      <c r="F142">
        <v>36.700000000000003</v>
      </c>
    </row>
    <row r="143" spans="3:6">
      <c r="C143" t="s">
        <v>150</v>
      </c>
      <c r="F143">
        <v>46.989999999999995</v>
      </c>
    </row>
    <row r="144" spans="3:6">
      <c r="C144" t="s">
        <v>151</v>
      </c>
      <c r="F144">
        <v>43.989999999999995</v>
      </c>
    </row>
    <row r="145" spans="3:6">
      <c r="C145" t="s">
        <v>152</v>
      </c>
      <c r="F145">
        <v>179.31</v>
      </c>
    </row>
    <row r="146" spans="3:6">
      <c r="C146" t="s">
        <v>153</v>
      </c>
      <c r="F146">
        <v>41.9</v>
      </c>
    </row>
    <row r="147" spans="3:6">
      <c r="C147" t="s">
        <v>154</v>
      </c>
      <c r="F147">
        <v>29.990000000000002</v>
      </c>
    </row>
    <row r="148" spans="3:6">
      <c r="C148" t="s">
        <v>155</v>
      </c>
      <c r="F148">
        <v>36.1</v>
      </c>
    </row>
    <row r="149" spans="3:6">
      <c r="C149" t="s">
        <v>156</v>
      </c>
      <c r="F149">
        <v>43.989999999999995</v>
      </c>
    </row>
    <row r="150" spans="3:6">
      <c r="C150" t="s">
        <v>157</v>
      </c>
      <c r="F150">
        <v>29.990000000000002</v>
      </c>
    </row>
    <row r="151" spans="3:6">
      <c r="C151" t="s">
        <v>158</v>
      </c>
      <c r="F151">
        <v>37.589999999999996</v>
      </c>
    </row>
    <row r="152" spans="3:6">
      <c r="C152" t="s">
        <v>159</v>
      </c>
      <c r="F152">
        <v>68.180000000000007</v>
      </c>
    </row>
    <row r="153" spans="3:6">
      <c r="C153" t="s">
        <v>160</v>
      </c>
      <c r="F153">
        <v>41.35</v>
      </c>
    </row>
    <row r="154" spans="3:6">
      <c r="C154" t="s">
        <v>161</v>
      </c>
      <c r="F154">
        <v>41.35</v>
      </c>
    </row>
    <row r="155" spans="3:6">
      <c r="C155" t="s">
        <v>162</v>
      </c>
      <c r="F155">
        <v>40.989999999999995</v>
      </c>
    </row>
    <row r="156" spans="3:6">
      <c r="C156" t="s">
        <v>163</v>
      </c>
      <c r="F156">
        <v>32.99</v>
      </c>
    </row>
    <row r="157" spans="3:6">
      <c r="C157" t="s">
        <v>164</v>
      </c>
      <c r="F157">
        <v>41.349999999999994</v>
      </c>
    </row>
    <row r="158" spans="3:6">
      <c r="C158" t="s">
        <v>165</v>
      </c>
      <c r="F158">
        <v>34.990000000000009</v>
      </c>
    </row>
    <row r="159" spans="3:6">
      <c r="C159" t="s">
        <v>166</v>
      </c>
      <c r="F159">
        <v>29.990000000000002</v>
      </c>
    </row>
    <row r="160" spans="3:6">
      <c r="C160" t="s">
        <v>167</v>
      </c>
      <c r="F160">
        <v>36.700000000000003</v>
      </c>
    </row>
    <row r="161" spans="3:6">
      <c r="C161" t="s">
        <v>168</v>
      </c>
      <c r="F161">
        <v>41.349999999999994</v>
      </c>
    </row>
    <row r="162" spans="3:6">
      <c r="C162" t="s">
        <v>169</v>
      </c>
      <c r="F162">
        <v>43.99</v>
      </c>
    </row>
    <row r="163" spans="3:6">
      <c r="C163" t="s">
        <v>170</v>
      </c>
      <c r="F163">
        <v>41.349999999999994</v>
      </c>
    </row>
    <row r="164" spans="3:6">
      <c r="C164" t="s">
        <v>171</v>
      </c>
      <c r="F164">
        <v>39.989999999999995</v>
      </c>
    </row>
    <row r="165" spans="3:6">
      <c r="C165" t="s">
        <v>172</v>
      </c>
      <c r="F165">
        <v>32.99</v>
      </c>
    </row>
    <row r="166" spans="3:6">
      <c r="C166" t="s">
        <v>173</v>
      </c>
      <c r="F166">
        <v>28.979999999999997</v>
      </c>
    </row>
    <row r="167" spans="3:6">
      <c r="C167" t="s">
        <v>174</v>
      </c>
      <c r="F167">
        <v>39.989999999999995</v>
      </c>
    </row>
    <row r="168" spans="3:6">
      <c r="C168" t="s">
        <v>175</v>
      </c>
      <c r="F168">
        <v>40.99</v>
      </c>
    </row>
    <row r="169" spans="3:6">
      <c r="C169" t="s">
        <v>176</v>
      </c>
      <c r="F169">
        <v>37.589999999999996</v>
      </c>
    </row>
    <row r="170" spans="3:6">
      <c r="C170" t="s">
        <v>177</v>
      </c>
      <c r="F170">
        <v>29.990000000000002</v>
      </c>
    </row>
    <row r="171" spans="3:6">
      <c r="C171" t="s">
        <v>178</v>
      </c>
      <c r="F171">
        <v>29.990000000000002</v>
      </c>
    </row>
    <row r="172" spans="3:6">
      <c r="C172" t="s">
        <v>179</v>
      </c>
      <c r="F172">
        <v>29.990000000000002</v>
      </c>
    </row>
    <row r="173" spans="3:6">
      <c r="C173" t="s">
        <v>180</v>
      </c>
      <c r="F173">
        <v>29.990000000000002</v>
      </c>
    </row>
    <row r="174" spans="3:6">
      <c r="C174" t="s">
        <v>181</v>
      </c>
      <c r="F174">
        <v>29.990000000000002</v>
      </c>
    </row>
    <row r="175" spans="3:6">
      <c r="C175" t="s">
        <v>182</v>
      </c>
      <c r="F175">
        <v>29.990000000000002</v>
      </c>
    </row>
    <row r="176" spans="3:6">
      <c r="C176" t="s">
        <v>183</v>
      </c>
      <c r="F176">
        <v>29.990000000000002</v>
      </c>
    </row>
    <row r="177" spans="3:6">
      <c r="C177" t="s">
        <v>184</v>
      </c>
      <c r="F177">
        <v>39.989999999999995</v>
      </c>
    </row>
    <row r="178" spans="3:6">
      <c r="C178" t="s">
        <v>185</v>
      </c>
      <c r="F178">
        <v>39.989999999999995</v>
      </c>
    </row>
    <row r="179" spans="3:6">
      <c r="C179" t="s">
        <v>186</v>
      </c>
      <c r="F179">
        <v>37.64</v>
      </c>
    </row>
    <row r="180" spans="3:6">
      <c r="C180" t="s">
        <v>187</v>
      </c>
      <c r="F180">
        <v>41.349999999999994</v>
      </c>
    </row>
    <row r="181" spans="3:6">
      <c r="C181" t="s">
        <v>188</v>
      </c>
      <c r="F181">
        <v>38.58</v>
      </c>
    </row>
    <row r="182" spans="3:6">
      <c r="C182" t="s">
        <v>189</v>
      </c>
      <c r="F182">
        <v>41.349999999999994</v>
      </c>
    </row>
    <row r="183" spans="3:6">
      <c r="C183" t="s">
        <v>190</v>
      </c>
      <c r="F183">
        <v>41.349999999999994</v>
      </c>
    </row>
    <row r="184" spans="3:6">
      <c r="C184" t="s">
        <v>191</v>
      </c>
      <c r="F184">
        <v>41.349999999999994</v>
      </c>
    </row>
    <row r="185" spans="3:6">
      <c r="C185" t="s">
        <v>192</v>
      </c>
      <c r="F185">
        <v>29.990000000000002</v>
      </c>
    </row>
    <row r="186" spans="3:6">
      <c r="C186" t="s">
        <v>193</v>
      </c>
      <c r="F186">
        <v>29.990000000000002</v>
      </c>
    </row>
    <row r="187" spans="3:6">
      <c r="C187" t="s">
        <v>194</v>
      </c>
      <c r="F187">
        <v>29.990000000000002</v>
      </c>
    </row>
    <row r="188" spans="3:6">
      <c r="C188" t="s">
        <v>195</v>
      </c>
      <c r="F188">
        <v>29.990000000000002</v>
      </c>
    </row>
    <row r="189" spans="3:6">
      <c r="C189" t="s">
        <v>196</v>
      </c>
      <c r="F189">
        <v>29.990000000000002</v>
      </c>
    </row>
    <row r="190" spans="3:6">
      <c r="C190" t="s">
        <v>197</v>
      </c>
      <c r="F190">
        <v>29.990000000000002</v>
      </c>
    </row>
    <row r="191" spans="3:6">
      <c r="C191" t="s">
        <v>198</v>
      </c>
      <c r="F191">
        <v>29.990000000000002</v>
      </c>
    </row>
    <row r="192" spans="3:6">
      <c r="C192" t="s">
        <v>199</v>
      </c>
      <c r="F192">
        <v>29.990000000000002</v>
      </c>
    </row>
    <row r="193" spans="3:6">
      <c r="C193" t="s">
        <v>200</v>
      </c>
      <c r="F193">
        <v>29.990000000000002</v>
      </c>
    </row>
    <row r="194" spans="3:6">
      <c r="C194" t="s">
        <v>201</v>
      </c>
      <c r="F194">
        <v>29.990000000000002</v>
      </c>
    </row>
    <row r="195" spans="3:6">
      <c r="C195" t="s">
        <v>202</v>
      </c>
      <c r="F195">
        <v>29.990000000000002</v>
      </c>
    </row>
    <row r="196" spans="3:6">
      <c r="C196" t="s">
        <v>203</v>
      </c>
      <c r="F196">
        <v>29.990000000000002</v>
      </c>
    </row>
    <row r="197" spans="3:6">
      <c r="C197" t="s">
        <v>204</v>
      </c>
      <c r="F197">
        <v>29.990000000000002</v>
      </c>
    </row>
    <row r="198" spans="3:6">
      <c r="C198" t="s">
        <v>205</v>
      </c>
      <c r="F198">
        <v>29.990000000000002</v>
      </c>
    </row>
    <row r="199" spans="3:6">
      <c r="C199" t="s">
        <v>206</v>
      </c>
      <c r="F199">
        <v>29.990000000000002</v>
      </c>
    </row>
    <row r="200" spans="3:6">
      <c r="C200" t="s">
        <v>207</v>
      </c>
      <c r="F200">
        <v>29.990000000000002</v>
      </c>
    </row>
    <row r="201" spans="3:6">
      <c r="C201" t="s">
        <v>208</v>
      </c>
      <c r="F201">
        <v>41.349999999999994</v>
      </c>
    </row>
    <row r="202" spans="3:6">
      <c r="C202" t="s">
        <v>209</v>
      </c>
      <c r="F202">
        <v>37.589999999999996</v>
      </c>
    </row>
    <row r="203" spans="3:6">
      <c r="C203" t="s">
        <v>210</v>
      </c>
      <c r="F203">
        <v>41.350000000000009</v>
      </c>
    </row>
    <row r="204" spans="3:6">
      <c r="C204" t="s">
        <v>211</v>
      </c>
      <c r="F204">
        <v>41.350000000000009</v>
      </c>
    </row>
    <row r="205" spans="3:6">
      <c r="C205" t="s">
        <v>212</v>
      </c>
      <c r="F205">
        <v>41.350000000000009</v>
      </c>
    </row>
    <row r="206" spans="3:6">
      <c r="C206" t="s">
        <v>213</v>
      </c>
      <c r="F206">
        <v>41.350000000000009</v>
      </c>
    </row>
    <row r="207" spans="3:6">
      <c r="C207" t="s">
        <v>214</v>
      </c>
      <c r="F207">
        <v>28.979999999999997</v>
      </c>
    </row>
    <row r="208" spans="3:6">
      <c r="C208" s="12" t="s">
        <v>215</v>
      </c>
      <c r="F208">
        <v>37.430000000000007</v>
      </c>
    </row>
    <row r="209" spans="3:6">
      <c r="C209" s="12" t="s">
        <v>216</v>
      </c>
      <c r="F209">
        <v>41.350000000000009</v>
      </c>
    </row>
    <row r="210" spans="3:6">
      <c r="C210" t="s">
        <v>217</v>
      </c>
      <c r="F210">
        <v>28.979999999999997</v>
      </c>
    </row>
    <row r="211" spans="3:6">
      <c r="C211" t="s">
        <v>218</v>
      </c>
      <c r="F211">
        <v>41.350000000000009</v>
      </c>
    </row>
    <row r="212" spans="3:6">
      <c r="C212" t="s">
        <v>219</v>
      </c>
      <c r="F212">
        <v>41.350000000000009</v>
      </c>
    </row>
    <row r="213" spans="3:6">
      <c r="C213" t="s">
        <v>220</v>
      </c>
      <c r="F213">
        <v>41.350000000000009</v>
      </c>
    </row>
    <row r="214" spans="3:6">
      <c r="C214" t="s">
        <v>221</v>
      </c>
      <c r="F214">
        <v>41.350000000000009</v>
      </c>
    </row>
    <row r="215" spans="3:6">
      <c r="C215" t="s">
        <v>222</v>
      </c>
      <c r="F215">
        <v>41.350000000000009</v>
      </c>
    </row>
    <row r="216" spans="3:6">
      <c r="C216" t="s">
        <v>223</v>
      </c>
      <c r="F216">
        <v>41.350000000000009</v>
      </c>
    </row>
    <row r="217" spans="3:6">
      <c r="C217" t="s">
        <v>224</v>
      </c>
      <c r="F217">
        <v>36.699999999999996</v>
      </c>
    </row>
    <row r="218" spans="3:6">
      <c r="C218" t="s">
        <v>225</v>
      </c>
      <c r="F218">
        <v>29.99</v>
      </c>
    </row>
    <row r="219" spans="3:6">
      <c r="C219" t="s">
        <v>226</v>
      </c>
      <c r="F219">
        <v>41.350000000000009</v>
      </c>
    </row>
    <row r="220" spans="3:6">
      <c r="C220" t="s">
        <v>227</v>
      </c>
      <c r="F220">
        <v>41.350000000000009</v>
      </c>
    </row>
    <row r="221" spans="3:6">
      <c r="C221" t="s">
        <v>228</v>
      </c>
      <c r="F221">
        <v>42.29</v>
      </c>
    </row>
    <row r="222" spans="3:6">
      <c r="C222" t="s">
        <v>229</v>
      </c>
      <c r="F222">
        <v>29.990000000000002</v>
      </c>
    </row>
    <row r="223" spans="3:6">
      <c r="C223" t="s">
        <v>230</v>
      </c>
      <c r="F223">
        <v>24.650000000000002</v>
      </c>
    </row>
    <row r="224" spans="3:6">
      <c r="C224" t="s">
        <v>231</v>
      </c>
      <c r="F224">
        <v>41.35</v>
      </c>
    </row>
    <row r="225" spans="3:6">
      <c r="C225" t="s">
        <v>232</v>
      </c>
      <c r="F225">
        <v>29.990000000000002</v>
      </c>
    </row>
    <row r="226" spans="3:6">
      <c r="C226" t="s">
        <v>233</v>
      </c>
      <c r="F226">
        <v>37.64</v>
      </c>
    </row>
    <row r="227" spans="3:6">
      <c r="C227" t="s">
        <v>234</v>
      </c>
      <c r="F227">
        <v>37.110000000000007</v>
      </c>
    </row>
    <row r="228" spans="3:6">
      <c r="C228" t="s">
        <v>235</v>
      </c>
      <c r="F228">
        <v>37.589999999999996</v>
      </c>
    </row>
    <row r="229" spans="3:6">
      <c r="C229" t="s">
        <v>236</v>
      </c>
      <c r="F229">
        <v>28.190000000000005</v>
      </c>
    </row>
    <row r="230" spans="3:6">
      <c r="C230" t="s">
        <v>237</v>
      </c>
      <c r="F230">
        <v>35.340000000000003</v>
      </c>
    </row>
    <row r="231" spans="3:6">
      <c r="C231" t="s">
        <v>238</v>
      </c>
      <c r="F231">
        <v>32.99</v>
      </c>
    </row>
    <row r="232" spans="3:6">
      <c r="C232" t="s">
        <v>239</v>
      </c>
      <c r="F232">
        <v>40.47</v>
      </c>
    </row>
    <row r="233" spans="3:6">
      <c r="C233" t="s">
        <v>240</v>
      </c>
      <c r="F233">
        <v>28.19</v>
      </c>
    </row>
    <row r="234" spans="3:6">
      <c r="C234" t="s">
        <v>241</v>
      </c>
      <c r="F234">
        <v>32.99</v>
      </c>
    </row>
    <row r="235" spans="3:6">
      <c r="C235" t="s">
        <v>242</v>
      </c>
      <c r="F235">
        <v>37.589999999999996</v>
      </c>
    </row>
    <row r="236" spans="3:6">
      <c r="C236" t="s">
        <v>243</v>
      </c>
      <c r="F236">
        <v>37.64</v>
      </c>
    </row>
    <row r="237" spans="3:6">
      <c r="C237" t="s">
        <v>244</v>
      </c>
      <c r="F237">
        <v>29.990000000000002</v>
      </c>
    </row>
    <row r="238" spans="3:6">
      <c r="C238" t="s">
        <v>245</v>
      </c>
      <c r="F238">
        <v>29.990000000000002</v>
      </c>
    </row>
    <row r="239" spans="3:6">
      <c r="C239" t="s">
        <v>246</v>
      </c>
      <c r="F239">
        <v>41.349999999999994</v>
      </c>
    </row>
    <row r="240" spans="3:6">
      <c r="C240" t="s">
        <v>247</v>
      </c>
      <c r="F240">
        <v>20.98</v>
      </c>
    </row>
    <row r="241" spans="3:6">
      <c r="C241" t="s">
        <v>248</v>
      </c>
      <c r="F241">
        <v>36.75</v>
      </c>
    </row>
    <row r="242" spans="3:6">
      <c r="C242" t="s">
        <v>249</v>
      </c>
      <c r="F242">
        <v>32.99</v>
      </c>
    </row>
    <row r="243" spans="3:6">
      <c r="C243" t="s">
        <v>250</v>
      </c>
      <c r="F243">
        <v>29.990000000000002</v>
      </c>
    </row>
    <row r="244" spans="3:6">
      <c r="C244" t="s">
        <v>251</v>
      </c>
      <c r="F244">
        <v>29.13</v>
      </c>
    </row>
    <row r="245" spans="3:6">
      <c r="C245" t="s">
        <v>252</v>
      </c>
      <c r="F245">
        <v>28.19</v>
      </c>
    </row>
    <row r="246" spans="3:6">
      <c r="C246" t="s">
        <v>253</v>
      </c>
      <c r="F246">
        <v>28.19</v>
      </c>
    </row>
    <row r="247" spans="3:6">
      <c r="C247" t="s">
        <v>254</v>
      </c>
      <c r="F247">
        <v>37.99</v>
      </c>
    </row>
    <row r="248" spans="3:6">
      <c r="C248" t="s">
        <v>255</v>
      </c>
      <c r="F248">
        <v>29.990000000000002</v>
      </c>
    </row>
    <row r="249" spans="3:6">
      <c r="C249" t="s">
        <v>256</v>
      </c>
      <c r="F249">
        <v>29.13</v>
      </c>
    </row>
    <row r="250" spans="3:6">
      <c r="C250" t="s">
        <v>257</v>
      </c>
      <c r="F250">
        <v>28.19</v>
      </c>
    </row>
    <row r="251" spans="3:6">
      <c r="C251" t="s">
        <v>258</v>
      </c>
      <c r="F251">
        <v>29.13</v>
      </c>
    </row>
    <row r="252" spans="3:6">
      <c r="C252" t="s">
        <v>259</v>
      </c>
      <c r="F252">
        <v>28.19</v>
      </c>
    </row>
    <row r="253" spans="3:6">
      <c r="C253" t="s">
        <v>260</v>
      </c>
      <c r="F253">
        <v>28.190000000000005</v>
      </c>
    </row>
    <row r="254" spans="3:6">
      <c r="C254" t="s">
        <v>261</v>
      </c>
      <c r="F254">
        <v>28.19</v>
      </c>
    </row>
    <row r="255" spans="3:6">
      <c r="C255" t="s">
        <v>262</v>
      </c>
      <c r="F255">
        <v>29.13</v>
      </c>
    </row>
    <row r="256" spans="3:6">
      <c r="C256" t="s">
        <v>263</v>
      </c>
      <c r="F256">
        <v>29.13</v>
      </c>
    </row>
    <row r="257" spans="3:6">
      <c r="C257" t="s">
        <v>264</v>
      </c>
      <c r="F257">
        <v>29.13</v>
      </c>
    </row>
    <row r="258" spans="3:6">
      <c r="C258" t="s">
        <v>265</v>
      </c>
      <c r="F258">
        <v>28.189999999999998</v>
      </c>
    </row>
    <row r="259" spans="3:6">
      <c r="C259" t="s">
        <v>266</v>
      </c>
      <c r="F259">
        <v>28.19</v>
      </c>
    </row>
    <row r="260" spans="3:6">
      <c r="C260" t="s">
        <v>267</v>
      </c>
      <c r="F260">
        <v>29.13</v>
      </c>
    </row>
    <row r="261" spans="3:6">
      <c r="C261" t="s">
        <v>268</v>
      </c>
      <c r="F261">
        <v>28.189999999999998</v>
      </c>
    </row>
    <row r="262" spans="3:6">
      <c r="C262" t="s">
        <v>269</v>
      </c>
      <c r="F262">
        <v>29.13</v>
      </c>
    </row>
    <row r="263" spans="3:6">
      <c r="C263" t="s">
        <v>270</v>
      </c>
      <c r="F263">
        <v>29.13</v>
      </c>
    </row>
    <row r="264" spans="3:6">
      <c r="C264" t="s">
        <v>271</v>
      </c>
      <c r="F264">
        <v>28.19</v>
      </c>
    </row>
    <row r="265" spans="3:6">
      <c r="C265" t="s">
        <v>272</v>
      </c>
      <c r="F265">
        <v>28.19</v>
      </c>
    </row>
    <row r="266" spans="3:6">
      <c r="C266" t="s">
        <v>273</v>
      </c>
      <c r="F266">
        <v>29.13</v>
      </c>
    </row>
    <row r="267" spans="3:6">
      <c r="C267" t="s">
        <v>274</v>
      </c>
      <c r="F267">
        <v>28.19</v>
      </c>
    </row>
    <row r="268" spans="3:6">
      <c r="C268" t="s">
        <v>275</v>
      </c>
      <c r="F268">
        <v>36.65</v>
      </c>
    </row>
    <row r="269" spans="3:6">
      <c r="C269" t="s">
        <v>276</v>
      </c>
      <c r="F269">
        <v>39.979999999999997</v>
      </c>
    </row>
    <row r="270" spans="3:6">
      <c r="C270" t="s">
        <v>277</v>
      </c>
      <c r="F270">
        <v>51.98</v>
      </c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2025-12-24T07:35:47Z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