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<sst xmlns="http://schemas.openxmlformats.org/spreadsheetml/2006/main" count="16" uniqueCount="16">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</sst>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20903365</v>
      </c>
      <c r="C7" s="10"/>
      <c r="D7" s="11">
        <v>916.2</v>
      </c>
      <c r="F7" s="11">
        <v>916.2</v>
      </c>
      <c r="G7" t="str">
        <f t="shared" ref="G7:G8" si="0">IF(VALUE(B7)=VALUE(B8),"SAME","")</f>
        <v/>
      </c>
    </row>
    <row r="8" spans="1:7">
      <c r="B8" s="13">
        <v>20903368</v>
      </c>
      <c r="D8" s="11">
        <v>196.57</v>
      </c>
      <c r="F8" s="11">
        <v>196.57</v>
      </c>
      <c r="G8" t="str">
        <f t="shared" si="0"/>
        <v/>
      </c>
    </row>
    <row r="9" spans="1:7">
      <c r="B9" s="13"/>
      <c r="D9" s="11"/>
      <c r="F9" s="11"/>
    </row>
    <row r="10" spans="1:7">
      <c r="B10" s="13"/>
      <c r="D10" s="11"/>
      <c r="F10" s="11"/>
    </row>
    <row r="11" spans="1:7">
      <c r="B11" s="13"/>
      <c r="D11" s="11"/>
      <c r="F11" s="11"/>
    </row>
    <row r="12" spans="1:7">
      <c r="B12" s="13"/>
      <c r="C12" s="10"/>
      <c r="D12" s="11"/>
      <c r="E12" s="10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4"/>
      <c r="C37" s="10"/>
      <c r="D37" s="15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 ht="409.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4"/>
      <c r="C57" s="10"/>
      <c r="D57" s="15"/>
      <c r="F57" s="11"/>
    </row>
    <row r="58" spans="2:6">
      <c r="B58" s="13"/>
      <c r="D58" s="11"/>
      <c r="F58" s="11"/>
    </row>
  </sheetData>
  <sortState ref="A7:F61">
    <sortCondition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20903052</v>
      </c>
      <c r="B1" s="10"/>
      <c r="C1" s="15">
        <v>283.5</v>
      </c>
      <c r="D1" s="10"/>
      <c r="E1" s="15"/>
    </row>
    <row r="2" spans="1:5">
      <c r="A2" s="14">
        <v>20903052</v>
      </c>
      <c r="B2" s="10"/>
      <c r="C2" s="15">
        <v>415.5</v>
      </c>
      <c r="D2" s="10"/>
      <c r="E2" s="15"/>
    </row>
    <row r="3" spans="1:5">
      <c r="A3" s="14">
        <v>20903360</v>
      </c>
      <c r="B3" s="10"/>
      <c r="C3" s="15">
        <v>403.68</v>
      </c>
    </row>
    <row r="4" spans="1:5">
      <c r="A4" s="14">
        <v>20903360</v>
      </c>
      <c r="B4" s="10"/>
      <c r="C4" s="15">
        <v>894.42</v>
      </c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2025-12-23T01:28:43Z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