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<sst xmlns="http://schemas.openxmlformats.org/spreadsheetml/2006/main" count="16" uniqueCount="16">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</sst>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26" sqref="F25: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20899659</v>
      </c>
      <c r="D7" s="11">
        <v>391.89</v>
      </c>
      <c r="F7" s="11">
        <v>391.89</v>
      </c>
      <c r="G7" t="e">
        <f>IF(VALUE(B7)=VALUE(#REF!),"SAME","")</f>
        <v>#REF!</v>
      </c>
    </row>
    <row r="8" spans="1:7">
      <c r="B8" s="13">
        <v>20900779</v>
      </c>
      <c r="D8" s="11">
        <v>442.9</v>
      </c>
      <c r="F8" s="11">
        <v>442.9</v>
      </c>
      <c r="G8" t="str">
        <f t="shared" ref="G8:G12" si="0">IF(VALUE(B8)=VALUE(B9),"SAME","")</f>
        <v/>
      </c>
    </row>
    <row r="9" spans="1:7">
      <c r="B9" s="13">
        <v>20901120</v>
      </c>
      <c r="C9" s="10"/>
      <c r="D9" s="11">
        <v>81.599999999999994</v>
      </c>
      <c r="F9" s="11">
        <v>81.599999999999994</v>
      </c>
      <c r="G9" t="str">
        <f t="shared" si="0"/>
        <v/>
      </c>
    </row>
    <row r="10" spans="1:7">
      <c r="B10" s="13">
        <v>20901379</v>
      </c>
      <c r="C10" s="10"/>
      <c r="D10" s="11">
        <v>51.24</v>
      </c>
      <c r="F10" s="11">
        <v>51.24</v>
      </c>
      <c r="G10" t="e">
        <f>IF(VALUE(B10)=VALUE(#REF!),"SAME","")</f>
        <v>#REF!</v>
      </c>
    </row>
    <row r="11" spans="1:7">
      <c r="B11" s="13">
        <v>20901839</v>
      </c>
      <c r="D11" s="11">
        <v>30.99</v>
      </c>
      <c r="F11" s="11">
        <v>30.99</v>
      </c>
      <c r="G11" t="str">
        <f t="shared" si="0"/>
        <v/>
      </c>
    </row>
    <row r="12" spans="1:7">
      <c r="B12" s="13">
        <v>20901840</v>
      </c>
      <c r="C12" s="10"/>
      <c r="D12" s="11">
        <v>30.99</v>
      </c>
      <c r="F12" s="11">
        <v>30.99</v>
      </c>
      <c r="G12" t="str">
        <f t="shared" si="0"/>
        <v/>
      </c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2025-12-17T01:35:33Z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