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<sst xmlns="http://schemas.openxmlformats.org/spreadsheetml/2006/main" count="16" uniqueCount="16">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</sst>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D24" sqref="D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45999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20899264</v>
      </c>
      <c r="D7" s="11">
        <v>25.62</v>
      </c>
      <c r="F7" s="11">
        <v>25.62</v>
      </c>
      <c r="G7" t="str">
        <f t="shared" ref="G7:G15" si="0">IF(VALUE(B7)=VALUE(B8),"SAME","")</f>
        <v/>
      </c>
    </row>
    <row r="8" spans="1:7">
      <c r="B8" s="13">
        <v>20899786</v>
      </c>
      <c r="D8" s="11">
        <v>627.32000000000005</v>
      </c>
      <c r="F8" s="11">
        <v>627.32000000000005</v>
      </c>
      <c r="G8" t="str">
        <f t="shared" si="0"/>
        <v/>
      </c>
    </row>
    <row r="9" spans="1:7">
      <c r="B9" s="14">
        <v>20899949</v>
      </c>
      <c r="C9" s="10"/>
      <c r="D9" s="15">
        <v>222.32</v>
      </c>
      <c r="E9" s="10"/>
      <c r="F9" s="11">
        <v>222.32</v>
      </c>
      <c r="G9" t="e">
        <f>IF(VALUE(B9)=VALUE(#REF!),"SAME","")</f>
        <v>#REF!</v>
      </c>
    </row>
    <row r="10" spans="1:7">
      <c r="B10" s="13">
        <v>20899968</v>
      </c>
      <c r="D10" s="11">
        <v>347.85</v>
      </c>
      <c r="F10" s="11">
        <v>347.85</v>
      </c>
      <c r="G10" t="str">
        <f t="shared" si="0"/>
        <v/>
      </c>
    </row>
    <row r="11" spans="1:7">
      <c r="B11" s="13">
        <v>20899990</v>
      </c>
      <c r="D11" s="11">
        <v>302.60000000000002</v>
      </c>
      <c r="F11" s="11">
        <v>302.60000000000002</v>
      </c>
      <c r="G11" t="str">
        <f t="shared" si="0"/>
        <v/>
      </c>
    </row>
    <row r="12" spans="1:7">
      <c r="B12" s="13">
        <v>20900008</v>
      </c>
      <c r="D12" s="11">
        <v>136.41999999999999</v>
      </c>
      <c r="F12" s="11">
        <v>136.41999999999999</v>
      </c>
      <c r="G12" t="str">
        <f t="shared" si="0"/>
        <v/>
      </c>
    </row>
    <row r="13" spans="1:7">
      <c r="B13" s="13">
        <v>20900298</v>
      </c>
      <c r="C13" s="10"/>
      <c r="D13" s="11">
        <v>90.72</v>
      </c>
      <c r="F13" s="11">
        <v>90.72</v>
      </c>
      <c r="G13" t="str">
        <f t="shared" si="0"/>
        <v/>
      </c>
    </row>
    <row r="14" spans="1:7">
      <c r="B14" s="13">
        <v>20900334</v>
      </c>
      <c r="C14" s="10"/>
      <c r="D14" s="11">
        <v>167.69</v>
      </c>
      <c r="E14" s="10"/>
      <c r="F14" s="11">
        <v>167.69</v>
      </c>
      <c r="G14" t="str">
        <f t="shared" si="0"/>
        <v/>
      </c>
    </row>
    <row r="15" spans="1:7">
      <c r="B15" s="13">
        <v>20900335</v>
      </c>
      <c r="D15" s="11">
        <v>109.77</v>
      </c>
      <c r="F15" s="11">
        <v>109.77</v>
      </c>
      <c r="G15" t="str">
        <f t="shared" si="0"/>
        <v/>
      </c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E18" s="10"/>
      <c r="F18" s="11"/>
    </row>
    <row r="19" spans="2:6">
      <c r="B19" s="14"/>
      <c r="C19" s="10"/>
      <c r="D19" s="15"/>
      <c r="F19" s="11"/>
    </row>
    <row r="20" spans="2:6">
      <c r="B20" s="13"/>
      <c r="C20" s="10"/>
      <c r="D20" s="11"/>
      <c r="F20" s="11"/>
    </row>
    <row r="21" spans="2:6">
      <c r="B21" s="13"/>
      <c r="C21" s="10"/>
      <c r="D21" s="11"/>
      <c r="F21" s="11"/>
    </row>
    <row r="22" spans="2:6">
      <c r="B22" s="13"/>
      <c r="C22" s="10"/>
      <c r="D22" s="11"/>
      <c r="F22" s="11"/>
    </row>
    <row r="23" spans="2:6">
      <c r="B23" s="13"/>
      <c r="C23" s="10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F26" s="11"/>
    </row>
    <row r="27" spans="2:6">
      <c r="B27" s="13"/>
      <c r="C27" s="10"/>
      <c r="D27" s="11"/>
      <c r="E27" s="10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D6"/>
    </sheetView>
  </sheetViews>
  <sheetFormatPr defaultRowHeight="15"/>
  <sheetData>
    <row r="1" spans="1:5">
      <c r="A1" s="14">
        <v>20899949</v>
      </c>
      <c r="B1" s="10"/>
      <c r="C1" s="15">
        <v>222.32</v>
      </c>
      <c r="D1" s="10"/>
      <c r="E1" s="15"/>
    </row>
    <row r="2" spans="1:5">
      <c r="A2" s="14">
        <v>20899949</v>
      </c>
      <c r="B2" s="10"/>
      <c r="C2" s="15">
        <v>257.22000000000003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2025-12-11T01:53:03Z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