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<sst xmlns="http://schemas.openxmlformats.org/spreadsheetml/2006/main" count="16" uniqueCount="16">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</sst>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20899786</v>
      </c>
      <c r="D7" s="11">
        <v>627.32000000000005</v>
      </c>
      <c r="F7" s="11">
        <v>627.32000000000005</v>
      </c>
      <c r="G7" t="str">
        <f t="shared" ref="G7:G12" si="0">IF(VALUE(B7)=VALUE(B8),"SAME","")</f>
        <v/>
      </c>
    </row>
    <row r="8" spans="1:7">
      <c r="B8" s="14">
        <v>20899949</v>
      </c>
      <c r="C8" s="10"/>
      <c r="D8" s="15">
        <v>222.32</v>
      </c>
      <c r="E8" s="10"/>
      <c r="F8" s="11">
        <v>222.32</v>
      </c>
      <c r="G8" t="e">
        <f>IF(VALUE(B8)=VALUE(#REF!),"SAME","")</f>
        <v>#REF!</v>
      </c>
    </row>
    <row r="9" spans="1:7">
      <c r="B9" s="13">
        <v>20899990</v>
      </c>
      <c r="D9" s="11">
        <v>302.60000000000002</v>
      </c>
      <c r="F9" s="11">
        <v>302.60000000000002</v>
      </c>
      <c r="G9" t="e">
        <f>IF(VALUE(B9)=VALUE(#REF!),"SAME","")</f>
        <v>#REF!</v>
      </c>
    </row>
    <row r="10" spans="1:7">
      <c r="B10" s="13">
        <v>20900298</v>
      </c>
      <c r="C10" s="10"/>
      <c r="D10" s="11">
        <v>90.72</v>
      </c>
      <c r="F10" s="11">
        <v>90.72</v>
      </c>
      <c r="G10" t="str">
        <f t="shared" si="0"/>
        <v/>
      </c>
    </row>
    <row r="11" spans="1:7">
      <c r="B11" s="13">
        <v>20900334</v>
      </c>
      <c r="C11" s="10"/>
      <c r="D11" s="11">
        <v>167.69</v>
      </c>
      <c r="E11" s="10"/>
      <c r="F11" s="11">
        <v>167.69</v>
      </c>
      <c r="G11" t="str">
        <f t="shared" si="0"/>
        <v/>
      </c>
    </row>
    <row r="12" spans="1:7">
      <c r="B12" s="13">
        <v>20900335</v>
      </c>
      <c r="D12" s="11">
        <v>109.77</v>
      </c>
      <c r="F12" s="11">
        <v>109.77</v>
      </c>
      <c r="G12" t="str">
        <f t="shared" si="0"/>
        <v/>
      </c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4"/>
      <c r="C16" s="10"/>
      <c r="D16" s="15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6"/>
    </sheetView>
  </sheetViews>
  <sheetFormatPr defaultRowHeight="15"/>
  <sheetData>
    <row r="1" spans="1:5">
      <c r="A1" s="14">
        <v>20899949</v>
      </c>
      <c r="B1" s="10"/>
      <c r="C1" s="15">
        <v>222.32</v>
      </c>
      <c r="D1" s="10"/>
      <c r="E1" s="15"/>
    </row>
    <row r="2" spans="1:5">
      <c r="A2" s="14">
        <v>20899949</v>
      </c>
      <c r="B2" s="10"/>
      <c r="C2" s="15">
        <v>257.22000000000003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