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<sst xmlns="http://schemas.openxmlformats.org/spreadsheetml/2006/main" count="16" uniqueCount="16">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</sst>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20896579</v>
      </c>
      <c r="D7" s="11">
        <v>3239.56</v>
      </c>
      <c r="F7" s="11">
        <v>3239.56</v>
      </c>
      <c r="G7" t="str">
        <f t="shared" ref="G7:G37" si="0">IF(VALUE(B7)=VALUE(B8),"SAME","")</f>
        <v/>
      </c>
    </row>
    <row r="8" spans="1:7">
      <c r="B8" s="13">
        <v>20898208</v>
      </c>
      <c r="D8" s="11">
        <v>700.84</v>
      </c>
      <c r="F8" s="11">
        <v>700.84</v>
      </c>
      <c r="G8" t="str">
        <f t="shared" si="0"/>
        <v/>
      </c>
    </row>
    <row r="9" spans="1:7">
      <c r="B9" s="13">
        <v>20898990</v>
      </c>
      <c r="D9" s="11">
        <v>65.510000000000005</v>
      </c>
      <c r="F9" s="11">
        <v>65.510000000000005</v>
      </c>
      <c r="G9" t="str">
        <f t="shared" si="0"/>
        <v/>
      </c>
    </row>
    <row r="10" spans="1:7">
      <c r="B10" s="13">
        <v>20898992</v>
      </c>
      <c r="D10" s="11">
        <v>211.51</v>
      </c>
      <c r="F10" s="11">
        <v>211.51</v>
      </c>
      <c r="G10" t="str">
        <f t="shared" si="0"/>
        <v/>
      </c>
    </row>
    <row r="11" spans="1:7">
      <c r="B11" s="13">
        <v>20898993</v>
      </c>
      <c r="C11" s="10"/>
      <c r="D11" s="11">
        <v>39.86</v>
      </c>
      <c r="E11" s="10"/>
      <c r="F11" s="11">
        <v>39.86</v>
      </c>
      <c r="G11" t="str">
        <f t="shared" si="0"/>
        <v/>
      </c>
    </row>
    <row r="12" spans="1:7">
      <c r="B12" s="13">
        <v>20898996</v>
      </c>
      <c r="C12" s="10"/>
      <c r="D12" s="11">
        <v>95.21</v>
      </c>
      <c r="E12" s="10"/>
      <c r="F12" s="11">
        <v>95.21</v>
      </c>
      <c r="G12" t="str">
        <f t="shared" si="0"/>
        <v/>
      </c>
    </row>
    <row r="13" spans="1:7">
      <c r="B13" s="13">
        <v>20898997</v>
      </c>
      <c r="D13" s="11">
        <v>70.150000000000006</v>
      </c>
      <c r="F13" s="11">
        <v>70.150000000000006</v>
      </c>
      <c r="G13" t="str">
        <f t="shared" si="0"/>
        <v/>
      </c>
    </row>
    <row r="14" spans="1:7">
      <c r="B14" s="13">
        <v>20898998</v>
      </c>
      <c r="D14" s="11">
        <v>85.11</v>
      </c>
      <c r="F14" s="11">
        <v>85.11</v>
      </c>
      <c r="G14" t="str">
        <f t="shared" si="0"/>
        <v/>
      </c>
    </row>
    <row r="15" spans="1:7">
      <c r="B15" s="13">
        <v>20899002</v>
      </c>
      <c r="C15" s="10"/>
      <c r="D15" s="11">
        <v>165.02</v>
      </c>
      <c r="F15" s="11">
        <v>165.02</v>
      </c>
      <c r="G15" t="str">
        <f t="shared" si="0"/>
        <v/>
      </c>
    </row>
    <row r="16" spans="1:7">
      <c r="B16" s="13">
        <v>20899006</v>
      </c>
      <c r="C16" s="10"/>
      <c r="D16" s="11">
        <v>50.65</v>
      </c>
      <c r="F16" s="11">
        <v>50.65</v>
      </c>
      <c r="G16" t="str">
        <f t="shared" si="0"/>
        <v/>
      </c>
    </row>
    <row r="17" spans="2:7">
      <c r="B17" s="13">
        <v>20899007</v>
      </c>
      <c r="C17" s="10"/>
      <c r="D17" s="11">
        <v>29.78</v>
      </c>
      <c r="F17" s="11">
        <v>29.78</v>
      </c>
      <c r="G17" t="str">
        <f t="shared" si="0"/>
        <v/>
      </c>
    </row>
    <row r="18" spans="2:7">
      <c r="B18" s="13">
        <v>20899009</v>
      </c>
      <c r="D18" s="11">
        <v>55.32</v>
      </c>
      <c r="F18" s="11">
        <v>55.32</v>
      </c>
      <c r="G18" t="str">
        <f t="shared" si="0"/>
        <v/>
      </c>
    </row>
    <row r="19" spans="2:7">
      <c r="B19" s="13">
        <v>20899012</v>
      </c>
      <c r="C19" s="10"/>
      <c r="D19" s="11">
        <v>34.25</v>
      </c>
      <c r="F19" s="11">
        <v>34.25</v>
      </c>
      <c r="G19" t="str">
        <f t="shared" si="0"/>
        <v/>
      </c>
    </row>
    <row r="20" spans="2:7">
      <c r="B20" s="13">
        <v>20899013</v>
      </c>
      <c r="C20" s="10"/>
      <c r="D20" s="11">
        <v>35.090000000000003</v>
      </c>
      <c r="F20" s="11">
        <v>35.090000000000003</v>
      </c>
      <c r="G20" t="str">
        <f t="shared" si="0"/>
        <v/>
      </c>
    </row>
    <row r="21" spans="2:7">
      <c r="B21" s="13">
        <v>20899014</v>
      </c>
      <c r="D21" s="11">
        <v>51.5</v>
      </c>
      <c r="F21" s="11">
        <v>51.5</v>
      </c>
      <c r="G21" t="str">
        <f t="shared" si="0"/>
        <v/>
      </c>
    </row>
    <row r="22" spans="2:7">
      <c r="B22" s="13">
        <v>20899015</v>
      </c>
      <c r="C22" s="10"/>
      <c r="D22" s="11">
        <v>63.42</v>
      </c>
      <c r="E22" s="10"/>
      <c r="F22" s="11">
        <v>63.42</v>
      </c>
      <c r="G22" t="str">
        <f t="shared" si="0"/>
        <v/>
      </c>
    </row>
    <row r="23" spans="2:7">
      <c r="B23" s="13">
        <v>20899016</v>
      </c>
      <c r="C23" s="10"/>
      <c r="D23" s="11">
        <v>733.53</v>
      </c>
      <c r="F23" s="11">
        <v>733.53</v>
      </c>
      <c r="G23" t="str">
        <f t="shared" si="0"/>
        <v/>
      </c>
    </row>
    <row r="24" spans="2:7">
      <c r="B24" s="13">
        <v>20899022</v>
      </c>
      <c r="C24" s="10"/>
      <c r="D24" s="11">
        <v>167.56</v>
      </c>
      <c r="F24" s="11">
        <v>167.56</v>
      </c>
      <c r="G24" t="str">
        <f t="shared" si="0"/>
        <v/>
      </c>
    </row>
    <row r="25" spans="2:7">
      <c r="B25" s="13">
        <v>20899023</v>
      </c>
      <c r="C25" s="10"/>
      <c r="D25" s="11">
        <v>87.02</v>
      </c>
      <c r="F25" s="11">
        <v>87.02</v>
      </c>
      <c r="G25" t="str">
        <f t="shared" si="0"/>
        <v/>
      </c>
    </row>
    <row r="26" spans="2:7">
      <c r="B26" s="13">
        <v>20899058</v>
      </c>
      <c r="C26" s="10"/>
      <c r="D26" s="11">
        <v>75.03</v>
      </c>
      <c r="F26" s="11">
        <v>75.03</v>
      </c>
      <c r="G26" t="str">
        <f t="shared" si="0"/>
        <v/>
      </c>
    </row>
    <row r="27" spans="2:7">
      <c r="B27" s="13">
        <v>20899307</v>
      </c>
      <c r="D27" s="11">
        <v>118.46</v>
      </c>
      <c r="F27" s="11">
        <v>118.46</v>
      </c>
      <c r="G27" t="str">
        <f t="shared" si="0"/>
        <v/>
      </c>
    </row>
    <row r="28" spans="2:7">
      <c r="B28" s="13">
        <v>20899310</v>
      </c>
      <c r="C28" s="10"/>
      <c r="D28" s="11">
        <v>70.55</v>
      </c>
      <c r="F28" s="11">
        <v>70.55</v>
      </c>
      <c r="G28" t="str">
        <f t="shared" si="0"/>
        <v/>
      </c>
    </row>
    <row r="29" spans="2:7">
      <c r="B29" s="13">
        <v>20899316</v>
      </c>
      <c r="C29" s="10"/>
      <c r="D29" s="11">
        <v>104.6</v>
      </c>
      <c r="F29" s="11">
        <v>104.6</v>
      </c>
      <c r="G29" t="str">
        <f t="shared" si="0"/>
        <v/>
      </c>
    </row>
    <row r="30" spans="2:7">
      <c r="B30" s="13">
        <v>20899324</v>
      </c>
      <c r="C30" s="10"/>
      <c r="D30" s="11">
        <v>83.82</v>
      </c>
      <c r="E30" s="10"/>
      <c r="F30" s="11">
        <v>83.82</v>
      </c>
      <c r="G30" t="str">
        <f t="shared" si="0"/>
        <v/>
      </c>
    </row>
    <row r="31" spans="2:7">
      <c r="B31" s="13">
        <v>20899325</v>
      </c>
      <c r="D31" s="11">
        <v>65.959999999999994</v>
      </c>
      <c r="F31" s="11">
        <v>65.959999999999994</v>
      </c>
      <c r="G31" t="str">
        <f t="shared" si="0"/>
        <v/>
      </c>
    </row>
    <row r="32" spans="2:7">
      <c r="B32" s="13">
        <v>20899330</v>
      </c>
      <c r="D32" s="11">
        <v>132.66999999999999</v>
      </c>
      <c r="F32" s="11">
        <v>132.66999999999999</v>
      </c>
      <c r="G32" t="str">
        <f t="shared" si="0"/>
        <v/>
      </c>
    </row>
    <row r="33" spans="2:7">
      <c r="B33" s="13">
        <v>20899331</v>
      </c>
      <c r="D33" s="11">
        <v>453.6</v>
      </c>
      <c r="F33" s="11">
        <v>453.6</v>
      </c>
      <c r="G33" t="str">
        <f t="shared" si="0"/>
        <v/>
      </c>
    </row>
    <row r="34" spans="2:7">
      <c r="B34" s="13">
        <v>20899335</v>
      </c>
      <c r="D34" s="11">
        <v>51.7</v>
      </c>
      <c r="F34" s="11">
        <v>51.7</v>
      </c>
      <c r="G34" t="str">
        <f t="shared" si="0"/>
        <v/>
      </c>
    </row>
    <row r="35" spans="2:7">
      <c r="B35" s="13">
        <v>20899338</v>
      </c>
      <c r="D35" s="11">
        <v>38.549999999999997</v>
      </c>
      <c r="F35" s="11">
        <v>38.549999999999997</v>
      </c>
      <c r="G35" t="str">
        <f t="shared" si="0"/>
        <v/>
      </c>
    </row>
    <row r="36" spans="2:7">
      <c r="B36" s="13">
        <v>20899342</v>
      </c>
      <c r="D36" s="11">
        <v>60.15</v>
      </c>
      <c r="F36" s="11">
        <v>60.15</v>
      </c>
      <c r="G36" t="str">
        <f t="shared" si="0"/>
        <v/>
      </c>
    </row>
    <row r="37" spans="2:7">
      <c r="B37" s="13">
        <v>20899343</v>
      </c>
      <c r="D37" s="11">
        <v>61.7</v>
      </c>
      <c r="F37" s="11">
        <v>61.7</v>
      </c>
      <c r="G37" t="str">
        <f t="shared" si="0"/>
        <v/>
      </c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