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100"/>
  </bookViews>
  <sheets>
    <sheet name="Invoice" sheetId="1" r:id="rId1"/>
  </sheets>
  <definedNames>
    <definedName name="_xlnm._FilterDatabase" localSheetId="0" hidden="1">Invoice!$A$6:$F$130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<sst xmlns="http://schemas.openxmlformats.org/spreadsheetml/2006/main" count="249" uniqueCount="249">
  <si>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</si>
  <si>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</si>
  <si>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</si>
  <si>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</si>
  <si>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</si>
  <si>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</si>
  <si>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</si>
  <si>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</si>
  <si>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</si>
  <si>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</si>
  <si>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</si>
  <si>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</si>
  <si>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444</t>
  </si>
  <si>
    <t>TIKTOK</t>
  </si>
  <si>
    <t>577075947843326310</t>
  </si>
  <si>
    <t>577174965603111294</t>
  </si>
  <si>
    <t>577178455720170234</t>
  </si>
  <si>
    <t>577175373760663995</t>
  </si>
  <si>
    <t>577176545606013342</t>
  </si>
  <si>
    <t>577176545462751400</t>
  </si>
  <si>
    <t>577175536299643829</t>
  </si>
  <si>
    <t>577182683661635762</t>
  </si>
  <si>
    <t>577178357289947326</t>
  </si>
  <si>
    <t>577180000654430951</t>
  </si>
  <si>
    <t>577176560889925779</t>
  </si>
  <si>
    <t>577175946352169793</t>
  </si>
  <si>
    <t>577175898596937933</t>
  </si>
  <si>
    <t>577175876593554116</t>
  </si>
  <si>
    <t>577178004707054003</t>
  </si>
  <si>
    <t>577177926774853663</t>
  </si>
  <si>
    <t>577178805241680516</t>
  </si>
  <si>
    <t>577178436637397787</t>
  </si>
  <si>
    <t>577176968839729616</t>
  </si>
  <si>
    <t>577174171551109567</t>
  </si>
  <si>
    <t>577181383761105112</t>
  </si>
  <si>
    <t>577179037605663727</t>
  </si>
  <si>
    <t>577178742377321349</t>
  </si>
  <si>
    <t>577178680079717072</t>
  </si>
  <si>
    <t>577177906722804105</t>
  </si>
  <si>
    <t>577177936889745773</t>
  </si>
  <si>
    <t>577179139086848754</t>
  </si>
  <si>
    <t>577174967657927516</t>
  </si>
  <si>
    <t>577172046993592926</t>
  </si>
  <si>
    <t>577177836959600718</t>
  </si>
  <si>
    <t>577177785079010194</t>
  </si>
  <si>
    <t>577183771098845593</t>
  </si>
  <si>
    <t>577180982310178890</t>
  </si>
  <si>
    <t>577180384106484552</t>
  </si>
  <si>
    <t>577179571288511437</t>
  </si>
  <si>
    <t>577179735332851874</t>
  </si>
  <si>
    <t>577177158281826553</t>
  </si>
  <si>
    <t>577177036274242235</t>
  </si>
  <si>
    <t>577176712734479313</t>
  </si>
  <si>
    <t>577175768650060458</t>
  </si>
  <si>
    <t>577175478530511237</t>
  </si>
  <si>
    <t>577175195861291604</t>
  </si>
  <si>
    <t>577174935194145637</t>
  </si>
  <si>
    <t>577174496588042782</t>
  </si>
  <si>
    <t>577172821068977064</t>
  </si>
  <si>
    <t>577171559801787077</t>
  </si>
  <si>
    <t>577178499642003519</t>
  </si>
  <si>
    <t>577178487069315363</t>
  </si>
  <si>
    <t>577177941260800109</t>
  </si>
  <si>
    <t>577179078513431022</t>
  </si>
  <si>
    <t>577182822432871339</t>
  </si>
  <si>
    <t>577175269876273686</t>
  </si>
  <si>
    <t>577176463679656443</t>
  </si>
  <si>
    <t>577176453948215877</t>
  </si>
  <si>
    <t>577182299147702583</t>
  </si>
  <si>
    <t>577177859001586621</t>
  </si>
  <si>
    <t>577179247100399867</t>
  </si>
  <si>
    <t>577179202067468978</t>
  </si>
  <si>
    <t>577178587413582572</t>
  </si>
  <si>
    <t>577178569874837574</t>
  </si>
  <si>
    <t>577178377771783017</t>
  </si>
  <si>
    <t>577177891088273766</t>
  </si>
  <si>
    <t>577178268387807313</t>
  </si>
  <si>
    <t>577177518265438971</t>
  </si>
  <si>
    <t>577179185654763730</t>
  </si>
  <si>
    <t>577179173868311034</t>
  </si>
  <si>
    <t>577178574478283615</t>
  </si>
  <si>
    <t>577178513337848519</t>
  </si>
  <si>
    <t>577178442887303720</t>
  </si>
  <si>
    <t>577178183936872585</t>
  </si>
  <si>
    <t>577178102472085551</t>
  </si>
  <si>
    <t>577177756728463766</t>
  </si>
  <si>
    <t>577177754473632490</t>
  </si>
  <si>
    <t>577171193483858076</t>
  </si>
  <si>
    <t>577177636746072453</t>
  </si>
  <si>
    <t>577174557536392071</t>
  </si>
  <si>
    <t>577178370249691743</t>
  </si>
  <si>
    <t>577175912725517195</t>
  </si>
  <si>
    <t>577177444244755311</t>
  </si>
  <si>
    <t>577177236111463089</t>
  </si>
  <si>
    <t>577176177269904320</t>
  </si>
  <si>
    <t>577175969553617075</t>
  </si>
  <si>
    <t>577175488644223462</t>
  </si>
  <si>
    <t>577174873684218164</t>
  </si>
  <si>
    <t>577173771632873592</t>
  </si>
  <si>
    <t>577172448718918421</t>
  </si>
  <si>
    <t>577172394165833952</t>
  </si>
  <si>
    <t>577180039572001378</t>
  </si>
  <si>
    <t>577179253895959240</t>
  </si>
  <si>
    <t>577178664239010230</t>
  </si>
  <si>
    <t>577179761054028089</t>
  </si>
  <si>
    <t>577179598907084844</t>
  </si>
  <si>
    <t>577174606051447734</t>
  </si>
  <si>
    <t>577175525735305849</t>
  </si>
  <si>
    <t>577177459736089273</t>
  </si>
  <si>
    <t>577179765193413003</t>
  </si>
  <si>
    <t>577177924577432365</t>
  </si>
  <si>
    <t>577183823454376557</t>
  </si>
  <si>
    <t>577178650476909315</t>
  </si>
  <si>
    <t>577177914949996775</t>
  </si>
  <si>
    <t>577179175434687385</t>
  </si>
  <si>
    <t>577178926734479630</t>
  </si>
  <si>
    <t>577178905314300151</t>
  </si>
  <si>
    <t>577178869944258826</t>
  </si>
  <si>
    <t>577178320571502694</t>
  </si>
  <si>
    <t>577178117152936282</t>
  </si>
  <si>
    <t>577178038086570434</t>
  </si>
  <si>
    <t>577181937688154432</t>
  </si>
  <si>
    <t>577181278864380243</t>
  </si>
  <si>
    <t>577179269539336721</t>
  </si>
  <si>
    <t>577179936375935512</t>
  </si>
  <si>
    <t>577179841046548621</t>
  </si>
  <si>
    <t>577179782213047106</t>
  </si>
  <si>
    <t>577179418578358462</t>
  </si>
  <si>
    <t>577179389026276302</t>
  </si>
  <si>
    <t>577174776578019698</t>
  </si>
  <si>
    <t>577179151432192505</t>
  </si>
  <si>
    <t>577178790280139164</t>
  </si>
  <si>
    <t>577178771578654847</t>
  </si>
  <si>
    <t>577178612013634442</t>
  </si>
  <si>
    <t>577178598145167798</t>
  </si>
  <si>
    <t>577178517757071889</t>
  </si>
  <si>
    <t>577178507923329471</t>
  </si>
  <si>
    <t>577178505328693733</t>
  </si>
  <si>
    <t>577178500918645551</t>
  </si>
  <si>
    <t>577178443793994450</t>
  </si>
  <si>
    <t>577174779791774092</t>
  </si>
  <si>
    <t>577174258196648308</t>
  </si>
  <si>
    <t>577172348437041303</t>
  </si>
  <si>
    <t>577176566494892623</t>
  </si>
  <si>
    <t>577178347936321925</t>
  </si>
  <si>
    <t>577177123792327605</t>
  </si>
  <si>
    <t>577176293802086927</t>
  </si>
  <si>
    <t>577174816662655636</t>
  </si>
  <si>
    <t>577174321368502665</t>
  </si>
  <si>
    <t>577173025331319485</t>
  </si>
  <si>
    <t>577179169398952376</t>
  </si>
  <si>
    <t>577178751584866508</t>
  </si>
  <si>
    <t>577178704445805387</t>
  </si>
  <si>
    <t>577178523636764854</t>
  </si>
  <si>
    <t>577175854433407971</t>
  </si>
  <si>
    <t>577175345314435241</t>
  </si>
  <si>
    <t>577174118299635745</t>
  </si>
  <si>
    <t>577177075867292445</t>
  </si>
  <si>
    <t>577175785230209225</t>
  </si>
  <si>
    <t>577175561528513340</t>
  </si>
  <si>
    <t>577175517309866202</t>
  </si>
  <si>
    <t>577174985909965090</t>
  </si>
  <si>
    <t>577173799192925171</t>
  </si>
  <si>
    <t>577172666108383676</t>
  </si>
  <si>
    <t>577171481294835829</t>
  </si>
  <si>
    <t>577171389071987413</t>
  </si>
  <si>
    <t>577181298168926533</t>
  </si>
  <si>
    <t>577179099701285435</t>
  </si>
  <si>
    <t>577178777022075252</t>
  </si>
  <si>
    <t>577178290450830189</t>
  </si>
  <si>
    <t>577182086475191279</t>
  </si>
  <si>
    <t>577180891278577857</t>
  </si>
  <si>
    <t>577178345022264119</t>
  </si>
  <si>
    <t>577178977554633550</t>
  </si>
  <si>
    <t>577178421838582264</t>
  </si>
  <si>
    <t>577180911300087820</t>
  </si>
  <si>
    <t>577175450968953615</t>
  </si>
  <si>
    <t>577179855748830135</t>
  </si>
  <si>
    <t>577178849917047541</t>
  </si>
  <si>
    <t>577177117509456297</t>
  </si>
  <si>
    <t>577176243683693524</t>
  </si>
  <si>
    <t>577175546812273061</t>
  </si>
  <si>
    <t>577171404268867643</t>
  </si>
  <si>
    <t>577179417656005143</t>
  </si>
  <si>
    <t>577179144544620572</t>
  </si>
  <si>
    <t>577179510446198993</t>
  </si>
  <si>
    <t>577179477933920569</t>
  </si>
  <si>
    <t>577178517757137425</t>
  </si>
  <si>
    <t>577177809690071665</t>
  </si>
  <si>
    <t>577182414259458220</t>
  </si>
  <si>
    <t>577181635824160977</t>
  </si>
  <si>
    <t>577178739671863514</t>
  </si>
  <si>
    <t>577178165453295635</t>
  </si>
  <si>
    <t>577178809011638712</t>
  </si>
  <si>
    <t>577183160107503639</t>
  </si>
  <si>
    <t>577177699486568779</t>
  </si>
  <si>
    <t>577174341070262512</t>
  </si>
  <si>
    <t>577174362471436597</t>
  </si>
  <si>
    <t>577181959369167067</t>
  </si>
  <si>
    <t>577181936817901947</t>
  </si>
  <si>
    <t>577181448632635747</t>
  </si>
  <si>
    <t>577181442374210077</t>
  </si>
  <si>
    <t>577179561661600370</t>
  </si>
  <si>
    <t>577179421565424429</t>
  </si>
  <si>
    <t>577179392760517242</t>
  </si>
  <si>
    <t>577174146112786650</t>
  </si>
  <si>
    <t>577177678105645253</t>
  </si>
  <si>
    <t>577177186769539609</t>
  </si>
  <si>
    <t>577183331700871206</t>
  </si>
  <si>
    <t>577182653127496148</t>
  </si>
  <si>
    <t>577181144653992679</t>
  </si>
  <si>
    <t>577179730405396542</t>
  </si>
  <si>
    <t>577179860921586291</t>
  </si>
  <si>
    <t>577172341767967287</t>
  </si>
  <si>
    <t>577178915873919054</t>
  </si>
  <si>
    <t>577180795618562965</t>
  </si>
  <si>
    <t>577181679461961776</t>
  </si>
  <si>
    <t>577182563205026129</t>
  </si>
  <si>
    <t>577178403405140228</t>
  </si>
  <si>
    <t>577178763855434514</t>
  </si>
  <si>
    <t>577172746667397182</t>
  </si>
  <si>
    <t>577182594489750317</t>
  </si>
  <si>
    <t>577179724641636706</t>
  </si>
  <si>
    <t>577182543255474297</t>
  </si>
  <si>
    <t>577180961999720856</t>
  </si>
  <si>
    <t>577180632901390834</t>
  </si>
  <si>
    <t>577179638188183973</t>
  </si>
  <si>
    <t>577179452791689284</t>
  </si>
  <si>
    <t>577178876739425119</t>
  </si>
  <si>
    <t>577180700850819781</t>
  </si>
  <si>
    <t>577178915873984590</t>
  </si>
  <si>
    <t>577180705952142096</t>
  </si>
  <si>
    <t>577182147181384503</t>
  </si>
  <si>
    <t>577178592816501012</t>
  </si>
  <si>
    <t>577076091252936771</t>
  </si>
  <si>
    <t>577182070752842339</t>
  </si>
  <si>
    <t>577178376106971778</t>
  </si>
  <si>
    <t>577179616352113650</t>
  </si>
  <si>
    <t>577179356772537016</t>
  </si>
  <si>
    <t>577178944653529589</t>
  </si>
  <si>
    <t>577182636250534616</t>
  </si>
  <si>
    <t>577182636250469080</t>
  </si>
  <si>
    <t>577179404597432490</t>
  </si>
  <si>
    <t>577179181913837792</t>
  </si>
  <si>
    <t>577182266131517616</t>
  </si>
  <si>
    <t>577180132135702593</t>
  </si>
  <si>
    <t>577097287130583496</t>
  </si>
  <si>
    <t>577109091933459222</t>
  </si>
  <si>
    <t>577155919000146571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</si>
</sst>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0" fontId="1" fillId="3" borderId="0" xfId="1" applyFill="1" applyAlignment="1">
      <alignment horizontal="center"/>
    </xf>
    <xf numFmtId="14" fontId="1" fillId="3" borderId="0" xfId="1" applyNumberForma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1"/>
  <sheetViews>
    <sheetView tabSelected="1" zoomScaleNormal="100" workbookViewId="0">
      <selection activeCell="D14" sqref="D14"/>
    </sheetView>
  </sheetViews>
  <sheetFormatPr defaultRowHeight="15"/>
  <cols>
    <col min="1" max="1" width="19" customWidth="1"/>
    <col min="2" max="2" width="14.7109375" customWidth="1"/>
    <col min="3" max="3" width="19.28515625" bestFit="1" customWidth="1"/>
    <col min="4" max="4" width="13.140625" customWidth="1"/>
    <col min="5" max="5" width="13.28515625" customWidth="1"/>
    <col min="6" max="6" width="20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0">
        <v>20251125</v>
      </c>
      <c r="C3" s="2"/>
      <c r="D3" s="2"/>
      <c r="E3" s="2"/>
      <c r="F3" s="6"/>
    </row>
    <row r="4" spans="1:6">
      <c r="A4" s="3" t="s">
        <v>2</v>
      </c>
      <c r="B4" s="11">
        <v>45986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C7" t="s">
        <v>14</v>
      </c>
      <c r="F7">
        <f>67.98-27.99</f>
        <v>39.990000000000009</v>
      </c>
    </row>
    <row r="8" spans="1:6">
      <c r="C8" t="s">
        <v>15</v>
      </c>
      <c r="F8">
        <v>109.99</v>
      </c>
    </row>
    <row r="9" spans="1:6">
      <c r="C9" t="s">
        <v>16</v>
      </c>
      <c r="F9">
        <v>81.97999999999999</v>
      </c>
    </row>
    <row r="10" spans="1:6">
      <c r="C10" t="s">
        <v>17</v>
      </c>
      <c r="F10">
        <v>75.97999999999999</v>
      </c>
    </row>
    <row r="11" spans="1:6">
      <c r="C11" t="s">
        <v>18</v>
      </c>
      <c r="F11">
        <v>134.97</v>
      </c>
    </row>
    <row r="12" spans="1:6">
      <c r="C12" t="s">
        <v>19</v>
      </c>
      <c r="F12">
        <v>102.97</v>
      </c>
    </row>
    <row r="13" spans="1:6">
      <c r="C13" t="s">
        <v>20</v>
      </c>
      <c r="F13">
        <v>74.25</v>
      </c>
    </row>
    <row r="14" spans="1:6">
      <c r="C14" t="s">
        <v>21</v>
      </c>
      <c r="F14">
        <v>56.38</v>
      </c>
    </row>
    <row r="15" spans="1:6">
      <c r="C15" t="s">
        <v>22</v>
      </c>
      <c r="F15">
        <v>58.26</v>
      </c>
    </row>
    <row r="16" spans="1:6">
      <c r="C16" t="s">
        <v>23</v>
      </c>
      <c r="F16">
        <v>53.99</v>
      </c>
    </row>
    <row r="17" spans="3:6">
      <c r="C17" t="s">
        <v>24</v>
      </c>
      <c r="F17">
        <v>45.989999999999995</v>
      </c>
    </row>
    <row r="18" spans="3:6">
      <c r="C18" t="s">
        <v>25</v>
      </c>
      <c r="F18">
        <v>45.989999999999995</v>
      </c>
    </row>
    <row r="19" spans="3:6">
      <c r="C19" t="s">
        <v>26</v>
      </c>
      <c r="F19">
        <v>45.989999999999995</v>
      </c>
    </row>
    <row r="20" spans="3:6">
      <c r="C20" t="s">
        <v>27</v>
      </c>
      <c r="F20">
        <v>45.989999999999995</v>
      </c>
    </row>
    <row r="21" spans="3:6">
      <c r="C21" t="s">
        <v>28</v>
      </c>
      <c r="F21">
        <v>45.99</v>
      </c>
    </row>
    <row r="22" spans="3:6">
      <c r="C22" t="s">
        <v>29</v>
      </c>
      <c r="F22">
        <v>45.99</v>
      </c>
    </row>
    <row r="23" spans="3:6">
      <c r="C23" t="s">
        <v>30</v>
      </c>
      <c r="F23">
        <v>49.98</v>
      </c>
    </row>
    <row r="24" spans="3:6">
      <c r="C24" t="s">
        <v>31</v>
      </c>
      <c r="F24">
        <v>49.99</v>
      </c>
    </row>
    <row r="25" spans="3:6">
      <c r="C25" t="s">
        <v>32</v>
      </c>
      <c r="F25">
        <v>49.99</v>
      </c>
    </row>
    <row r="26" spans="3:6">
      <c r="C26" t="s">
        <v>33</v>
      </c>
      <c r="F26">
        <v>49.99</v>
      </c>
    </row>
    <row r="27" spans="3:6">
      <c r="C27" t="s">
        <v>34</v>
      </c>
      <c r="F27">
        <v>49.99</v>
      </c>
    </row>
    <row r="28" spans="3:6">
      <c r="C28" t="s">
        <v>35</v>
      </c>
      <c r="F28">
        <v>49.99</v>
      </c>
    </row>
    <row r="29" spans="3:6">
      <c r="C29" t="s">
        <v>36</v>
      </c>
      <c r="F29">
        <v>49.99</v>
      </c>
    </row>
    <row r="30" spans="3:6">
      <c r="C30" t="s">
        <v>37</v>
      </c>
      <c r="F30">
        <v>49.99</v>
      </c>
    </row>
    <row r="31" spans="3:6">
      <c r="C31" t="s">
        <v>38</v>
      </c>
      <c r="F31">
        <v>49.99</v>
      </c>
    </row>
    <row r="32" spans="3:6">
      <c r="C32" t="s">
        <v>39</v>
      </c>
      <c r="F32">
        <v>99.97</v>
      </c>
    </row>
    <row r="33" spans="3:6">
      <c r="C33" t="s">
        <v>40</v>
      </c>
      <c r="F33">
        <v>43.989999999999995</v>
      </c>
    </row>
    <row r="34" spans="3:6">
      <c r="C34" t="s">
        <v>41</v>
      </c>
      <c r="F34">
        <v>42.989999999999995</v>
      </c>
    </row>
    <row r="35" spans="3:6">
      <c r="C35" t="s">
        <v>42</v>
      </c>
      <c r="F35">
        <v>42.989999999999995</v>
      </c>
    </row>
    <row r="36" spans="3:6">
      <c r="C36" t="s">
        <v>43</v>
      </c>
      <c r="F36">
        <v>53.99</v>
      </c>
    </row>
    <row r="37" spans="3:6">
      <c r="C37" t="s">
        <v>44</v>
      </c>
      <c r="F37">
        <v>221.94</v>
      </c>
    </row>
    <row r="38" spans="3:6">
      <c r="C38" t="s">
        <v>45</v>
      </c>
      <c r="F38">
        <v>46.99</v>
      </c>
    </row>
    <row r="39" spans="3:6">
      <c r="C39" t="s">
        <v>46</v>
      </c>
      <c r="F39">
        <v>46.99</v>
      </c>
    </row>
    <row r="40" spans="3:6">
      <c r="C40" t="s">
        <v>47</v>
      </c>
      <c r="F40">
        <v>46.99</v>
      </c>
    </row>
    <row r="41" spans="3:6">
      <c r="C41" t="s">
        <v>48</v>
      </c>
      <c r="F41">
        <v>46.99</v>
      </c>
    </row>
    <row r="42" spans="3:6">
      <c r="C42" t="s">
        <v>49</v>
      </c>
      <c r="F42">
        <v>46.989999999999995</v>
      </c>
    </row>
    <row r="43" spans="3:6">
      <c r="C43" t="s">
        <v>50</v>
      </c>
      <c r="F43">
        <v>45.99</v>
      </c>
    </row>
    <row r="44" spans="3:6">
      <c r="C44" t="s">
        <v>51</v>
      </c>
      <c r="F44">
        <v>45.99</v>
      </c>
    </row>
    <row r="45" spans="3:6">
      <c r="C45" t="s">
        <v>52</v>
      </c>
      <c r="F45">
        <v>45.99</v>
      </c>
    </row>
    <row r="46" spans="3:6">
      <c r="C46" t="s">
        <v>53</v>
      </c>
      <c r="F46">
        <v>45.99</v>
      </c>
    </row>
    <row r="47" spans="3:6">
      <c r="C47" t="s">
        <v>54</v>
      </c>
      <c r="F47">
        <v>45.99</v>
      </c>
    </row>
    <row r="48" spans="3:6">
      <c r="C48" t="s">
        <v>55</v>
      </c>
      <c r="F48">
        <v>45.99</v>
      </c>
    </row>
    <row r="49" spans="3:6">
      <c r="C49" t="s">
        <v>56</v>
      </c>
      <c r="F49">
        <v>45.99</v>
      </c>
    </row>
    <row r="50" spans="3:6">
      <c r="C50" t="s">
        <v>57</v>
      </c>
      <c r="F50">
        <v>45.99</v>
      </c>
    </row>
    <row r="51" spans="3:6">
      <c r="C51" t="s">
        <v>58</v>
      </c>
      <c r="F51">
        <v>45.99</v>
      </c>
    </row>
    <row r="52" spans="3:6">
      <c r="C52" t="s">
        <v>59</v>
      </c>
      <c r="F52">
        <v>45.99</v>
      </c>
    </row>
    <row r="53" spans="3:6">
      <c r="C53" t="s">
        <v>60</v>
      </c>
      <c r="F53">
        <v>49.99</v>
      </c>
    </row>
    <row r="54" spans="3:6">
      <c r="C54" t="s">
        <v>61</v>
      </c>
      <c r="F54">
        <v>45.99</v>
      </c>
    </row>
    <row r="55" spans="3:6">
      <c r="C55" t="s">
        <v>62</v>
      </c>
      <c r="F55">
        <v>45.99</v>
      </c>
    </row>
    <row r="56" spans="3:6">
      <c r="C56" t="s">
        <v>63</v>
      </c>
      <c r="F56">
        <v>40.989999999999995</v>
      </c>
    </row>
    <row r="57" spans="3:6">
      <c r="C57" t="s">
        <v>64</v>
      </c>
      <c r="F57">
        <v>45.83</v>
      </c>
    </row>
    <row r="58" spans="3:6">
      <c r="C58" t="s">
        <v>65</v>
      </c>
      <c r="F58">
        <v>44.99</v>
      </c>
    </row>
    <row r="59" spans="3:6">
      <c r="C59" t="s">
        <v>66</v>
      </c>
      <c r="F59">
        <v>44.990000000000009</v>
      </c>
    </row>
    <row r="60" spans="3:6">
      <c r="C60" t="s">
        <v>67</v>
      </c>
      <c r="F60">
        <v>44.990000000000009</v>
      </c>
    </row>
    <row r="61" spans="3:6">
      <c r="C61" t="s">
        <v>68</v>
      </c>
      <c r="F61">
        <v>44.990000000000009</v>
      </c>
    </row>
    <row r="62" spans="3:6">
      <c r="C62" t="s">
        <v>69</v>
      </c>
      <c r="F62">
        <v>44.990000000000009</v>
      </c>
    </row>
    <row r="63" spans="3:6">
      <c r="C63" t="s">
        <v>70</v>
      </c>
      <c r="F63">
        <v>39.979999999999997</v>
      </c>
    </row>
    <row r="64" spans="3:6">
      <c r="C64" t="s">
        <v>71</v>
      </c>
      <c r="F64">
        <v>39.979999999999997</v>
      </c>
    </row>
    <row r="65" spans="3:6">
      <c r="C65" t="s">
        <v>72</v>
      </c>
      <c r="F65">
        <v>39.979999999999997</v>
      </c>
    </row>
    <row r="66" spans="3:6">
      <c r="C66" t="s">
        <v>73</v>
      </c>
      <c r="F66">
        <v>39.979999999999997</v>
      </c>
    </row>
    <row r="67" spans="3:6">
      <c r="C67" t="s">
        <v>74</v>
      </c>
      <c r="F67">
        <v>39.979999999999997</v>
      </c>
    </row>
    <row r="68" spans="3:6">
      <c r="C68" t="s">
        <v>75</v>
      </c>
      <c r="F68">
        <v>39.979999999999997</v>
      </c>
    </row>
    <row r="69" spans="3:6">
      <c r="C69" t="s">
        <v>76</v>
      </c>
      <c r="F69">
        <v>44.99</v>
      </c>
    </row>
    <row r="70" spans="3:6">
      <c r="C70" t="s">
        <v>77</v>
      </c>
      <c r="F70">
        <v>38.989999999999995</v>
      </c>
    </row>
    <row r="71" spans="3:6">
      <c r="C71" t="s">
        <v>78</v>
      </c>
      <c r="F71">
        <v>43.989999999999995</v>
      </c>
    </row>
    <row r="72" spans="3:6">
      <c r="C72" t="s">
        <v>79</v>
      </c>
      <c r="F72">
        <v>43.989999999999995</v>
      </c>
    </row>
    <row r="73" spans="3:6">
      <c r="C73" t="s">
        <v>80</v>
      </c>
      <c r="F73">
        <v>43.989999999999995</v>
      </c>
    </row>
    <row r="74" spans="3:6">
      <c r="C74" t="s">
        <v>81</v>
      </c>
      <c r="F74">
        <v>43.989999999999995</v>
      </c>
    </row>
    <row r="75" spans="3:6">
      <c r="C75" t="s">
        <v>82</v>
      </c>
      <c r="F75">
        <v>43.989999999999995</v>
      </c>
    </row>
    <row r="76" spans="3:6">
      <c r="C76" t="s">
        <v>83</v>
      </c>
      <c r="F76">
        <v>43.989999999999995</v>
      </c>
    </row>
    <row r="77" spans="3:6">
      <c r="C77" t="s">
        <v>84</v>
      </c>
      <c r="F77">
        <v>43.989999999999995</v>
      </c>
    </row>
    <row r="78" spans="3:6">
      <c r="C78" t="s">
        <v>85</v>
      </c>
      <c r="F78">
        <v>43.989999999999995</v>
      </c>
    </row>
    <row r="79" spans="3:6">
      <c r="C79" t="s">
        <v>86</v>
      </c>
      <c r="F79">
        <v>43.989999999999995</v>
      </c>
    </row>
    <row r="80" spans="3:6">
      <c r="C80" t="s">
        <v>87</v>
      </c>
      <c r="F80">
        <v>45.989999999999995</v>
      </c>
    </row>
    <row r="81" spans="3:6">
      <c r="C81" t="s">
        <v>88</v>
      </c>
      <c r="F81">
        <v>45.989999999999995</v>
      </c>
    </row>
    <row r="82" spans="3:6">
      <c r="C82" t="s">
        <v>89</v>
      </c>
      <c r="F82">
        <v>45.989999999999995</v>
      </c>
    </row>
    <row r="83" spans="3:6">
      <c r="C83" t="s">
        <v>90</v>
      </c>
      <c r="F83">
        <v>43.989999999999995</v>
      </c>
    </row>
    <row r="84" spans="3:6">
      <c r="C84" t="s">
        <v>91</v>
      </c>
      <c r="F84">
        <v>45.99</v>
      </c>
    </row>
    <row r="85" spans="3:6">
      <c r="C85" t="s">
        <v>92</v>
      </c>
      <c r="F85">
        <v>42.989999999999995</v>
      </c>
    </row>
    <row r="86" spans="3:6">
      <c r="C86" t="s">
        <v>93</v>
      </c>
      <c r="F86">
        <v>42.989999999999995</v>
      </c>
    </row>
    <row r="87" spans="3:6">
      <c r="C87" t="s">
        <v>94</v>
      </c>
      <c r="F87">
        <v>42.989999999999995</v>
      </c>
    </row>
    <row r="88" spans="3:6">
      <c r="C88" t="s">
        <v>95</v>
      </c>
      <c r="F88">
        <v>42.989999999999995</v>
      </c>
    </row>
    <row r="89" spans="3:6">
      <c r="C89" t="s">
        <v>96</v>
      </c>
      <c r="F89">
        <v>42.989999999999995</v>
      </c>
    </row>
    <row r="90" spans="3:6">
      <c r="C90" t="s">
        <v>97</v>
      </c>
      <c r="F90">
        <v>42.989999999999995</v>
      </c>
    </row>
    <row r="91" spans="3:6">
      <c r="C91" t="s">
        <v>98</v>
      </c>
      <c r="F91">
        <v>42.989999999999995</v>
      </c>
    </row>
    <row r="92" spans="3:6">
      <c r="C92" t="s">
        <v>99</v>
      </c>
      <c r="F92">
        <v>42.989999999999995</v>
      </c>
    </row>
    <row r="93" spans="3:6">
      <c r="C93" t="s">
        <v>100</v>
      </c>
      <c r="F93">
        <v>42.989999999999995</v>
      </c>
    </row>
    <row r="94" spans="3:6">
      <c r="C94" t="s">
        <v>101</v>
      </c>
      <c r="F94">
        <v>46.99</v>
      </c>
    </row>
    <row r="95" spans="3:6">
      <c r="C95" t="s">
        <v>102</v>
      </c>
      <c r="F95">
        <v>45.989999999999995</v>
      </c>
    </row>
    <row r="96" spans="3:6">
      <c r="C96" t="s">
        <v>103</v>
      </c>
      <c r="F96">
        <v>40.989999999999995</v>
      </c>
    </row>
    <row r="97" spans="3:6">
      <c r="C97" t="s">
        <v>104</v>
      </c>
      <c r="F97">
        <v>66.72</v>
      </c>
    </row>
    <row r="98" spans="3:6">
      <c r="C98" t="s">
        <v>105</v>
      </c>
      <c r="F98">
        <v>46.99</v>
      </c>
    </row>
    <row r="99" spans="3:6">
      <c r="C99" t="s">
        <v>106</v>
      </c>
      <c r="F99">
        <v>37.99</v>
      </c>
    </row>
    <row r="100" spans="3:6">
      <c r="C100" t="s">
        <v>107</v>
      </c>
      <c r="F100">
        <v>44.99</v>
      </c>
    </row>
    <row r="101" spans="3:6">
      <c r="C101" t="s">
        <v>108</v>
      </c>
      <c r="F101">
        <v>41.990000000000009</v>
      </c>
    </row>
    <row r="102" spans="3:6">
      <c r="C102" t="s">
        <v>109</v>
      </c>
      <c r="F102">
        <v>78.94</v>
      </c>
    </row>
    <row r="103" spans="3:6">
      <c r="C103" t="s">
        <v>110</v>
      </c>
      <c r="F103">
        <v>37.590000000000003</v>
      </c>
    </row>
    <row r="104" spans="3:6">
      <c r="C104" t="s">
        <v>111</v>
      </c>
      <c r="F104">
        <v>41.349999999999994</v>
      </c>
    </row>
    <row r="105" spans="3:6">
      <c r="C105" t="s">
        <v>112</v>
      </c>
      <c r="F105">
        <v>43.99</v>
      </c>
    </row>
    <row r="106" spans="3:6">
      <c r="C106" t="s">
        <v>113</v>
      </c>
      <c r="F106">
        <v>43.99</v>
      </c>
    </row>
    <row r="107" spans="3:6">
      <c r="C107" t="s">
        <v>114</v>
      </c>
      <c r="F107">
        <v>39.979999999999997</v>
      </c>
    </row>
    <row r="108" spans="3:6">
      <c r="C108" t="s">
        <v>115</v>
      </c>
      <c r="F108">
        <v>39.979999999999997</v>
      </c>
    </row>
    <row r="109" spans="3:6">
      <c r="C109" t="s">
        <v>116</v>
      </c>
      <c r="F109">
        <v>39.979999999999997</v>
      </c>
    </row>
    <row r="110" spans="3:6">
      <c r="C110" t="s">
        <v>117</v>
      </c>
      <c r="F110">
        <v>39.979999999999997</v>
      </c>
    </row>
    <row r="111" spans="3:6">
      <c r="C111" t="s">
        <v>118</v>
      </c>
      <c r="F111">
        <v>39.979999999999997</v>
      </c>
    </row>
    <row r="112" spans="3:6">
      <c r="C112" t="s">
        <v>119</v>
      </c>
      <c r="F112">
        <v>39.979999999999997</v>
      </c>
    </row>
    <row r="113" spans="3:6">
      <c r="C113" t="s">
        <v>120</v>
      </c>
      <c r="F113">
        <v>39.979999999999997</v>
      </c>
    </row>
    <row r="114" spans="3:6">
      <c r="C114" t="s">
        <v>121</v>
      </c>
      <c r="F114">
        <v>41.349999999999994</v>
      </c>
    </row>
    <row r="115" spans="3:6">
      <c r="C115" t="s">
        <v>122</v>
      </c>
      <c r="F115">
        <v>41.349999999999994</v>
      </c>
    </row>
    <row r="116" spans="3:6">
      <c r="C116" t="s">
        <v>123</v>
      </c>
      <c r="F116">
        <v>81.039999999999992</v>
      </c>
    </row>
    <row r="117" spans="3:6">
      <c r="C117" t="s">
        <v>124</v>
      </c>
      <c r="F117">
        <v>46.99</v>
      </c>
    </row>
    <row r="118" spans="3:6">
      <c r="C118" t="s">
        <v>125</v>
      </c>
      <c r="F118">
        <v>46.99</v>
      </c>
    </row>
    <row r="119" spans="3:6">
      <c r="C119" t="s">
        <v>126</v>
      </c>
      <c r="F119">
        <v>46.99</v>
      </c>
    </row>
    <row r="120" spans="3:6">
      <c r="C120" t="s">
        <v>127</v>
      </c>
      <c r="F120">
        <v>46.99</v>
      </c>
    </row>
    <row r="121" spans="3:6">
      <c r="C121" t="s">
        <v>128</v>
      </c>
      <c r="F121">
        <v>46.99</v>
      </c>
    </row>
    <row r="122" spans="3:6">
      <c r="C122" t="s">
        <v>129</v>
      </c>
      <c r="F122">
        <v>42.989999999999995</v>
      </c>
    </row>
    <row r="123" spans="3:6">
      <c r="C123" t="s">
        <v>130</v>
      </c>
      <c r="F123">
        <v>40.99</v>
      </c>
    </row>
    <row r="124" spans="3:6">
      <c r="C124" t="s">
        <v>131</v>
      </c>
      <c r="F124">
        <v>40.99</v>
      </c>
    </row>
    <row r="125" spans="3:6">
      <c r="C125" t="s">
        <v>132</v>
      </c>
      <c r="F125">
        <v>40.99</v>
      </c>
    </row>
    <row r="126" spans="3:6">
      <c r="C126" t="s">
        <v>133</v>
      </c>
      <c r="F126">
        <v>40.99</v>
      </c>
    </row>
    <row r="127" spans="3:6">
      <c r="C127" t="s">
        <v>134</v>
      </c>
      <c r="F127">
        <v>40.99</v>
      </c>
    </row>
    <row r="128" spans="3:6">
      <c r="C128" t="s">
        <v>135</v>
      </c>
      <c r="F128">
        <v>40.99</v>
      </c>
    </row>
    <row r="129" spans="3:6">
      <c r="C129" t="s">
        <v>136</v>
      </c>
      <c r="F129">
        <v>40.99</v>
      </c>
    </row>
    <row r="130" spans="3:6">
      <c r="C130" t="s">
        <v>137</v>
      </c>
      <c r="F130">
        <v>40.99</v>
      </c>
    </row>
    <row r="131" spans="3:6">
      <c r="C131" t="s">
        <v>138</v>
      </c>
      <c r="F131">
        <v>70.98</v>
      </c>
    </row>
    <row r="132" spans="3:6">
      <c r="C132" t="s">
        <v>139</v>
      </c>
      <c r="F132">
        <v>40.99</v>
      </c>
    </row>
    <row r="133" spans="3:6">
      <c r="C133" t="s">
        <v>140</v>
      </c>
      <c r="F133">
        <v>42.99</v>
      </c>
    </row>
    <row r="134" spans="3:6">
      <c r="C134" t="s">
        <v>141</v>
      </c>
      <c r="F134">
        <v>42.99</v>
      </c>
    </row>
    <row r="135" spans="3:6">
      <c r="C135" t="s">
        <v>142</v>
      </c>
      <c r="F135">
        <v>54.97999999999999</v>
      </c>
    </row>
    <row r="136" spans="3:6">
      <c r="C136" t="s">
        <v>143</v>
      </c>
      <c r="F136">
        <v>42.989999999999995</v>
      </c>
    </row>
    <row r="137" spans="3:6">
      <c r="C137" t="s">
        <v>144</v>
      </c>
      <c r="F137">
        <v>43.989999999999995</v>
      </c>
    </row>
    <row r="138" spans="3:6">
      <c r="C138" t="s">
        <v>145</v>
      </c>
      <c r="F138">
        <v>39.99</v>
      </c>
    </row>
    <row r="139" spans="3:6">
      <c r="C139" t="s">
        <v>146</v>
      </c>
      <c r="F139">
        <v>39.99</v>
      </c>
    </row>
    <row r="140" spans="3:6">
      <c r="C140" t="s">
        <v>147</v>
      </c>
      <c r="F140">
        <v>39.99</v>
      </c>
    </row>
    <row r="141" spans="3:6">
      <c r="C141" t="s">
        <v>148</v>
      </c>
      <c r="F141">
        <v>39.99</v>
      </c>
    </row>
    <row r="142" spans="3:6">
      <c r="C142" t="s">
        <v>149</v>
      </c>
      <c r="F142">
        <v>39.99</v>
      </c>
    </row>
    <row r="143" spans="3:6">
      <c r="C143" t="s">
        <v>150</v>
      </c>
      <c r="F143">
        <v>39.989999999999995</v>
      </c>
    </row>
    <row r="144" spans="3:6">
      <c r="C144" t="s">
        <v>151</v>
      </c>
      <c r="F144">
        <v>39.989999999999995</v>
      </c>
    </row>
    <row r="145" spans="3:6">
      <c r="C145" t="s">
        <v>152</v>
      </c>
      <c r="F145">
        <v>39.989999999999995</v>
      </c>
    </row>
    <row r="146" spans="3:6">
      <c r="C146" t="s">
        <v>153</v>
      </c>
      <c r="F146">
        <v>39.989999999999995</v>
      </c>
    </row>
    <row r="147" spans="3:6">
      <c r="C147" t="s">
        <v>154</v>
      </c>
      <c r="F147">
        <v>41.99</v>
      </c>
    </row>
    <row r="148" spans="3:6">
      <c r="C148" t="s">
        <v>155</v>
      </c>
      <c r="F148">
        <v>45.989999999999995</v>
      </c>
    </row>
    <row r="149" spans="3:6">
      <c r="C149" t="s">
        <v>156</v>
      </c>
      <c r="F149">
        <v>39.979999999999997</v>
      </c>
    </row>
    <row r="150" spans="3:6">
      <c r="C150" t="s">
        <v>157</v>
      </c>
      <c r="F150">
        <v>38.99</v>
      </c>
    </row>
    <row r="151" spans="3:6">
      <c r="C151" t="s">
        <v>158</v>
      </c>
      <c r="F151">
        <v>38.99</v>
      </c>
    </row>
    <row r="152" spans="3:6">
      <c r="C152" t="s">
        <v>159</v>
      </c>
      <c r="F152">
        <v>38.99</v>
      </c>
    </row>
    <row r="153" spans="3:6">
      <c r="C153" t="s">
        <v>160</v>
      </c>
      <c r="F153">
        <v>38.99</v>
      </c>
    </row>
    <row r="154" spans="3:6">
      <c r="C154" t="s">
        <v>161</v>
      </c>
      <c r="F154">
        <v>38.99</v>
      </c>
    </row>
    <row r="155" spans="3:6">
      <c r="C155" t="s">
        <v>162</v>
      </c>
      <c r="F155">
        <v>38.99</v>
      </c>
    </row>
    <row r="156" spans="3:6">
      <c r="C156" t="s">
        <v>163</v>
      </c>
      <c r="F156">
        <v>38.99</v>
      </c>
    </row>
    <row r="157" spans="3:6">
      <c r="C157" t="s">
        <v>164</v>
      </c>
      <c r="F157">
        <v>38.99</v>
      </c>
    </row>
    <row r="158" spans="3:6">
      <c r="C158" t="s">
        <v>165</v>
      </c>
      <c r="F158">
        <v>38.99</v>
      </c>
    </row>
    <row r="159" spans="3:6">
      <c r="C159" t="s">
        <v>166</v>
      </c>
      <c r="F159">
        <v>35.36</v>
      </c>
    </row>
    <row r="160" spans="3:6">
      <c r="C160" t="s">
        <v>167</v>
      </c>
      <c r="F160">
        <v>39.979999999999997</v>
      </c>
    </row>
    <row r="161" spans="3:6">
      <c r="C161" t="s">
        <v>168</v>
      </c>
      <c r="F161">
        <v>39.979999999999997</v>
      </c>
    </row>
    <row r="162" spans="3:6">
      <c r="C162" t="s">
        <v>169</v>
      </c>
      <c r="F162">
        <v>39.979999999999997</v>
      </c>
    </row>
    <row r="163" spans="3:6">
      <c r="C163" t="s">
        <v>170</v>
      </c>
      <c r="F163">
        <v>44.99</v>
      </c>
    </row>
    <row r="164" spans="3:6">
      <c r="C164" t="s">
        <v>171</v>
      </c>
      <c r="F164">
        <v>44.99</v>
      </c>
    </row>
    <row r="165" spans="3:6">
      <c r="C165" t="s">
        <v>172</v>
      </c>
      <c r="F165">
        <v>44.99</v>
      </c>
    </row>
    <row r="166" spans="3:6">
      <c r="C166" t="s">
        <v>173</v>
      </c>
      <c r="F166">
        <v>40.99</v>
      </c>
    </row>
    <row r="167" spans="3:6">
      <c r="C167" t="s">
        <v>174</v>
      </c>
      <c r="F167">
        <v>37.980000000000004</v>
      </c>
    </row>
    <row r="168" spans="3:6">
      <c r="C168" t="s">
        <v>175</v>
      </c>
      <c r="F168">
        <v>41.349999999999994</v>
      </c>
    </row>
    <row r="169" spans="3:6">
      <c r="C169" t="s">
        <v>176</v>
      </c>
      <c r="F169">
        <v>44.99</v>
      </c>
    </row>
    <row r="170" spans="3:6">
      <c r="C170" t="s">
        <v>177</v>
      </c>
      <c r="F170">
        <v>44.99</v>
      </c>
    </row>
    <row r="171" spans="3:6">
      <c r="C171" t="s">
        <v>178</v>
      </c>
      <c r="F171">
        <v>40.989999999999995</v>
      </c>
    </row>
    <row r="172" spans="3:6">
      <c r="C172" t="s">
        <v>179</v>
      </c>
      <c r="F172">
        <v>37.989999999999995</v>
      </c>
    </row>
    <row r="173" spans="3:6">
      <c r="C173" t="s">
        <v>180</v>
      </c>
      <c r="F173">
        <v>37.989999999999995</v>
      </c>
    </row>
    <row r="174" spans="3:6">
      <c r="C174" t="s">
        <v>181</v>
      </c>
      <c r="F174">
        <v>37.989999999999995</v>
      </c>
    </row>
    <row r="175" spans="3:6">
      <c r="C175" t="s">
        <v>182</v>
      </c>
      <c r="F175">
        <v>37.989999999999995</v>
      </c>
    </row>
    <row r="176" spans="3:6">
      <c r="C176" t="s">
        <v>183</v>
      </c>
      <c r="F176">
        <v>41.349999999999994</v>
      </c>
    </row>
    <row r="177" spans="3:6">
      <c r="C177" t="s">
        <v>184</v>
      </c>
      <c r="F177">
        <v>41.349999999999994</v>
      </c>
    </row>
    <row r="178" spans="3:6">
      <c r="C178" t="s">
        <v>185</v>
      </c>
      <c r="F178">
        <v>38.53</v>
      </c>
    </row>
    <row r="179" spans="3:6">
      <c r="C179" t="s">
        <v>186</v>
      </c>
      <c r="F179">
        <v>37.590000000000003</v>
      </c>
    </row>
    <row r="180" spans="3:6">
      <c r="C180" t="s">
        <v>187</v>
      </c>
      <c r="F180">
        <v>37.590000000000003</v>
      </c>
    </row>
    <row r="181" spans="3:6">
      <c r="C181" t="s">
        <v>188</v>
      </c>
      <c r="F181">
        <v>39.99</v>
      </c>
    </row>
    <row r="182" spans="3:6">
      <c r="C182" t="s">
        <v>189</v>
      </c>
      <c r="F182">
        <v>40.06</v>
      </c>
    </row>
    <row r="183" spans="3:6">
      <c r="C183" t="s">
        <v>190</v>
      </c>
      <c r="F183">
        <v>40.06</v>
      </c>
    </row>
    <row r="184" spans="3:6">
      <c r="C184" t="s">
        <v>191</v>
      </c>
      <c r="F184">
        <v>40.06</v>
      </c>
    </row>
    <row r="185" spans="3:6">
      <c r="C185" t="s">
        <v>192</v>
      </c>
      <c r="F185">
        <v>40.06</v>
      </c>
    </row>
    <row r="186" spans="3:6">
      <c r="C186" t="s">
        <v>193</v>
      </c>
      <c r="F186">
        <v>40.989999999999995</v>
      </c>
    </row>
    <row r="187" spans="3:6">
      <c r="C187" t="s">
        <v>194</v>
      </c>
      <c r="F187">
        <v>32.739999999999995</v>
      </c>
    </row>
    <row r="188" spans="3:6">
      <c r="C188" t="s">
        <v>195</v>
      </c>
      <c r="F188">
        <v>37.99</v>
      </c>
    </row>
    <row r="189" spans="3:6">
      <c r="C189" t="s">
        <v>196</v>
      </c>
      <c r="F189">
        <v>35.99</v>
      </c>
    </row>
    <row r="190" spans="3:6">
      <c r="C190" t="s">
        <v>197</v>
      </c>
      <c r="F190">
        <v>37.99</v>
      </c>
    </row>
    <row r="191" spans="3:6">
      <c r="C191" t="s">
        <v>198</v>
      </c>
      <c r="F191">
        <v>41.349999999999994</v>
      </c>
    </row>
    <row r="192" spans="3:6">
      <c r="C192" t="s">
        <v>199</v>
      </c>
      <c r="F192">
        <v>41.349999999999994</v>
      </c>
    </row>
    <row r="193" spans="3:6">
      <c r="C193" t="s">
        <v>200</v>
      </c>
      <c r="F193">
        <v>41.349999999999994</v>
      </c>
    </row>
    <row r="194" spans="3:6">
      <c r="C194" t="s">
        <v>201</v>
      </c>
      <c r="F194">
        <v>41.349999999999994</v>
      </c>
    </row>
    <row r="195" spans="3:6">
      <c r="C195" t="s">
        <v>202</v>
      </c>
      <c r="F195">
        <v>41.349999999999994</v>
      </c>
    </row>
    <row r="196" spans="3:6">
      <c r="C196" t="s">
        <v>203</v>
      </c>
      <c r="F196">
        <v>41.349999999999994</v>
      </c>
    </row>
    <row r="197" spans="3:6">
      <c r="C197" t="s">
        <v>204</v>
      </c>
      <c r="F197">
        <v>41.349999999999994</v>
      </c>
    </row>
    <row r="198" spans="3:6">
      <c r="C198" t="s">
        <v>205</v>
      </c>
      <c r="F198">
        <v>42.99</v>
      </c>
    </row>
    <row r="199" spans="3:6">
      <c r="C199" t="s">
        <v>206</v>
      </c>
      <c r="F199">
        <v>38.99</v>
      </c>
    </row>
    <row r="200" spans="3:6">
      <c r="C200" t="s">
        <v>207</v>
      </c>
      <c r="F200">
        <v>38.99</v>
      </c>
    </row>
    <row r="201" spans="3:6">
      <c r="C201" t="s">
        <v>208</v>
      </c>
      <c r="F201">
        <v>38.180000000000007</v>
      </c>
    </row>
    <row r="202" spans="3:6">
      <c r="C202" t="s">
        <v>209</v>
      </c>
      <c r="F202">
        <v>38.180000000000007</v>
      </c>
    </row>
    <row r="203" spans="3:6">
      <c r="C203" t="s">
        <v>210</v>
      </c>
      <c r="F203">
        <v>38.180000000000007</v>
      </c>
    </row>
    <row r="204" spans="3:6">
      <c r="C204" t="s">
        <v>211</v>
      </c>
      <c r="F204">
        <v>38.180000000000007</v>
      </c>
    </row>
    <row r="205" spans="3:6">
      <c r="C205" t="s">
        <v>212</v>
      </c>
      <c r="F205">
        <v>38.529999999999994</v>
      </c>
    </row>
    <row r="206" spans="3:6">
      <c r="C206" t="s">
        <v>213</v>
      </c>
      <c r="F206">
        <v>37.99</v>
      </c>
    </row>
    <row r="207" spans="3:6">
      <c r="C207" t="s">
        <v>214</v>
      </c>
      <c r="F207">
        <v>30.99</v>
      </c>
    </row>
    <row r="208" spans="3:6">
      <c r="C208" t="s">
        <v>215</v>
      </c>
      <c r="F208">
        <v>38.180000000000007</v>
      </c>
    </row>
    <row r="209" spans="3:6">
      <c r="C209" t="s">
        <v>216</v>
      </c>
      <c r="F209">
        <v>38.529999999999994</v>
      </c>
    </row>
    <row r="210" spans="3:6">
      <c r="C210" t="s">
        <v>217</v>
      </c>
      <c r="F210">
        <v>37.589999999999996</v>
      </c>
    </row>
    <row r="211" spans="3:6">
      <c r="C211" t="s">
        <v>218</v>
      </c>
      <c r="F211">
        <v>41.349999999999994</v>
      </c>
    </row>
    <row r="212" spans="3:6">
      <c r="C212" t="s">
        <v>219</v>
      </c>
      <c r="F212">
        <v>29.990000000000002</v>
      </c>
    </row>
    <row r="213" spans="3:6">
      <c r="C213" t="s">
        <v>220</v>
      </c>
      <c r="F213">
        <v>39.989999999999995</v>
      </c>
    </row>
    <row r="214" spans="3:6">
      <c r="C214" t="s">
        <v>221</v>
      </c>
      <c r="F214">
        <v>37.590000000000003</v>
      </c>
    </row>
    <row r="215" spans="3:6">
      <c r="C215" t="s">
        <v>222</v>
      </c>
      <c r="F215">
        <v>41.349999999999994</v>
      </c>
    </row>
    <row r="216" spans="3:6">
      <c r="C216" t="s">
        <v>223</v>
      </c>
      <c r="F216">
        <v>37.590000000000003</v>
      </c>
    </row>
    <row r="217" spans="3:6">
      <c r="C217" t="s">
        <v>224</v>
      </c>
      <c r="F217">
        <v>37.590000000000003</v>
      </c>
    </row>
    <row r="218" spans="3:6">
      <c r="C218" t="s">
        <v>225</v>
      </c>
      <c r="F218">
        <v>37.590000000000003</v>
      </c>
    </row>
    <row r="219" spans="3:6">
      <c r="C219" t="s">
        <v>226</v>
      </c>
      <c r="F219">
        <v>37.590000000000003</v>
      </c>
    </row>
    <row r="220" spans="3:6">
      <c r="C220" t="s">
        <v>227</v>
      </c>
      <c r="F220">
        <v>37.590000000000003</v>
      </c>
    </row>
    <row r="221" spans="3:6">
      <c r="C221" t="s">
        <v>228</v>
      </c>
      <c r="F221">
        <v>37.590000000000003</v>
      </c>
    </row>
    <row r="222" spans="3:6">
      <c r="C222" t="s">
        <v>229</v>
      </c>
      <c r="F222">
        <v>41.349999999999994</v>
      </c>
    </row>
    <row r="223" spans="3:6">
      <c r="C223" t="s">
        <v>230</v>
      </c>
      <c r="F223">
        <v>28.19</v>
      </c>
    </row>
    <row r="224" spans="3:6">
      <c r="C224" t="s">
        <v>231</v>
      </c>
      <c r="F224">
        <v>38.529999999999994</v>
      </c>
    </row>
    <row r="225" spans="3:6">
      <c r="C225" t="s">
        <v>232</v>
      </c>
      <c r="F225">
        <v>38.18</v>
      </c>
    </row>
    <row r="226" spans="3:6">
      <c r="C226" t="s">
        <v>233</v>
      </c>
      <c r="F226">
        <v>30.99</v>
      </c>
    </row>
    <row r="227" spans="3:6">
      <c r="C227" t="s">
        <v>234</v>
      </c>
      <c r="F227">
        <v>54.980000000000004</v>
      </c>
    </row>
    <row r="228" spans="3:6">
      <c r="C228" t="s">
        <v>235</v>
      </c>
      <c r="F228">
        <v>30.070000000000004</v>
      </c>
    </row>
    <row r="229" spans="3:6">
      <c r="C229" t="s">
        <v>236</v>
      </c>
      <c r="F229">
        <v>41.19</v>
      </c>
    </row>
    <row r="230" spans="3:6">
      <c r="C230" t="s">
        <v>237</v>
      </c>
      <c r="F230">
        <v>56.38</v>
      </c>
    </row>
    <row r="231" spans="3:6">
      <c r="C231" t="s">
        <v>238</v>
      </c>
      <c r="F231">
        <v>28.19</v>
      </c>
    </row>
    <row r="232" spans="3:6">
      <c r="C232" t="s">
        <v>239</v>
      </c>
      <c r="F232">
        <v>89.97</v>
      </c>
    </row>
    <row r="233" spans="3:6">
      <c r="C233" t="s">
        <v>240</v>
      </c>
      <c r="F233">
        <v>28.19</v>
      </c>
    </row>
    <row r="234" spans="3:6">
      <c r="C234" t="s">
        <v>241</v>
      </c>
      <c r="F234">
        <v>28.19</v>
      </c>
    </row>
    <row r="235" spans="3:6">
      <c r="C235" t="s">
        <v>242</v>
      </c>
      <c r="F235">
        <v>38.519999999999996</v>
      </c>
    </row>
    <row r="236" spans="3:6">
      <c r="C236" t="s">
        <v>243</v>
      </c>
      <c r="F236">
        <v>30.07</v>
      </c>
    </row>
    <row r="237" spans="3:6">
      <c r="C237" t="s">
        <v>244</v>
      </c>
      <c r="F237">
        <v>31.950000000000003</v>
      </c>
    </row>
    <row r="238" spans="3:6">
      <c r="C238" t="s">
        <v>245</v>
      </c>
      <c r="F238">
        <v>49.8</v>
      </c>
    </row>
    <row r="239" spans="3:6">
      <c r="C239" t="s">
        <v>246</v>
      </c>
      <c r="F239">
        <v>44.65</v>
      </c>
    </row>
    <row r="240" spans="3:6">
      <c r="C240" t="s">
        <v>247</v>
      </c>
      <c r="F240">
        <v>39.319999999999993</v>
      </c>
    </row>
    <row r="241" spans="3:6">
      <c r="C241" t="s">
        <v>248</v>
      </c>
      <c r="F241">
        <v>44.99</v>
      </c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Carol Chen</cp:lastModifiedBy>
  <dcterms:created xsi:type="dcterms:W3CDTF">2015-04-03T05:17:15Z</dcterms:created>
  <dcterms:modified xsi:type="dcterms:W3CDTF">2025-12-05T08:50:09Z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