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<sst xmlns="http://schemas.openxmlformats.org/spreadsheetml/2006/main" count="16" uniqueCount="16">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</sst>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F35" sqref="F3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20898572</v>
      </c>
      <c r="D7" s="11">
        <v>75.55</v>
      </c>
      <c r="F7" s="11">
        <v>75.55</v>
      </c>
      <c r="G7" t="str">
        <f t="shared" ref="G7:G31" si="0">IF(VALUE(B7)=VALUE(B8),"SAME","")</f>
        <v/>
      </c>
    </row>
    <row r="8" spans="1:7">
      <c r="B8" s="13">
        <v>20898604</v>
      </c>
      <c r="D8" s="11">
        <v>46.08</v>
      </c>
      <c r="F8" s="11">
        <v>46.08</v>
      </c>
      <c r="G8" t="str">
        <f t="shared" si="0"/>
        <v/>
      </c>
    </row>
    <row r="9" spans="1:7">
      <c r="B9" s="13">
        <v>20898787</v>
      </c>
      <c r="D9" s="11">
        <v>98.89</v>
      </c>
      <c r="F9" s="11">
        <v>98.89</v>
      </c>
      <c r="G9" t="str">
        <f t="shared" si="0"/>
        <v/>
      </c>
    </row>
    <row r="10" spans="1:7">
      <c r="B10" s="13">
        <v>20898789</v>
      </c>
      <c r="C10" s="10"/>
      <c r="D10" s="11">
        <v>70.14</v>
      </c>
      <c r="E10" s="10"/>
      <c r="F10" s="11">
        <v>70.14</v>
      </c>
      <c r="G10" t="str">
        <f t="shared" si="0"/>
        <v/>
      </c>
    </row>
    <row r="11" spans="1:7">
      <c r="B11" s="13">
        <v>20898803</v>
      </c>
      <c r="C11" s="10"/>
      <c r="D11" s="11">
        <v>106.11</v>
      </c>
      <c r="E11" s="10"/>
      <c r="F11" s="11">
        <v>106.11</v>
      </c>
      <c r="G11" t="str">
        <f t="shared" si="0"/>
        <v/>
      </c>
    </row>
    <row r="12" spans="1:7">
      <c r="B12" s="13">
        <v>20898804</v>
      </c>
      <c r="D12" s="11">
        <v>41.31</v>
      </c>
      <c r="F12" s="11">
        <v>41.31</v>
      </c>
      <c r="G12" t="str">
        <f t="shared" si="0"/>
        <v/>
      </c>
    </row>
    <row r="13" spans="1:7">
      <c r="B13" s="13">
        <v>20898805</v>
      </c>
      <c r="D13" s="11">
        <v>33.75</v>
      </c>
      <c r="F13" s="11">
        <v>33.75</v>
      </c>
      <c r="G13" t="str">
        <f t="shared" si="0"/>
        <v/>
      </c>
    </row>
    <row r="14" spans="1:7">
      <c r="B14" s="13">
        <v>20898807</v>
      </c>
      <c r="C14" s="10"/>
      <c r="D14" s="11">
        <v>341.14</v>
      </c>
      <c r="F14" s="11">
        <v>341.14</v>
      </c>
      <c r="G14" t="str">
        <f t="shared" si="0"/>
        <v/>
      </c>
    </row>
    <row r="15" spans="1:7">
      <c r="B15" s="13">
        <v>20898808</v>
      </c>
      <c r="C15" s="10"/>
      <c r="D15" s="11">
        <v>41.31</v>
      </c>
      <c r="F15" s="11">
        <v>41.31</v>
      </c>
      <c r="G15" t="str">
        <f t="shared" si="0"/>
        <v/>
      </c>
    </row>
    <row r="16" spans="1:7">
      <c r="B16" s="13">
        <v>20898985</v>
      </c>
      <c r="C16" s="10"/>
      <c r="D16" s="11">
        <v>85.94</v>
      </c>
      <c r="F16" s="11">
        <v>85.94</v>
      </c>
      <c r="G16" t="str">
        <f t="shared" si="0"/>
        <v/>
      </c>
    </row>
    <row r="17" spans="2:7">
      <c r="B17" s="13">
        <v>20898986</v>
      </c>
      <c r="D17" s="11">
        <v>80.78</v>
      </c>
      <c r="F17" s="11">
        <v>80.78</v>
      </c>
      <c r="G17" t="str">
        <f t="shared" si="0"/>
        <v/>
      </c>
    </row>
    <row r="18" spans="2:7">
      <c r="B18" s="13">
        <v>20898987</v>
      </c>
      <c r="C18" s="10"/>
      <c r="D18" s="11">
        <v>162.08000000000001</v>
      </c>
      <c r="F18" s="11">
        <v>162.08000000000001</v>
      </c>
      <c r="G18" t="str">
        <f t="shared" si="0"/>
        <v/>
      </c>
    </row>
    <row r="19" spans="2:7">
      <c r="B19" s="13">
        <v>20898989</v>
      </c>
      <c r="C19" s="10"/>
      <c r="D19" s="11">
        <v>103.61</v>
      </c>
      <c r="F19" s="11">
        <v>103.61</v>
      </c>
      <c r="G19" t="str">
        <f t="shared" si="0"/>
        <v/>
      </c>
    </row>
    <row r="20" spans="2:7">
      <c r="B20" s="13">
        <v>20898991</v>
      </c>
      <c r="D20" s="11">
        <v>42.6</v>
      </c>
      <c r="F20" s="11">
        <v>42.6</v>
      </c>
      <c r="G20" t="str">
        <f t="shared" si="0"/>
        <v/>
      </c>
    </row>
    <row r="21" spans="2:7">
      <c r="B21" s="13">
        <v>20898994</v>
      </c>
      <c r="C21" s="10"/>
      <c r="D21" s="11">
        <v>55.33</v>
      </c>
      <c r="E21" s="10"/>
      <c r="F21" s="11">
        <v>55.33</v>
      </c>
      <c r="G21" t="str">
        <f t="shared" si="0"/>
        <v/>
      </c>
    </row>
    <row r="22" spans="2:7">
      <c r="B22" s="13">
        <v>20898995</v>
      </c>
      <c r="C22" s="10"/>
      <c r="D22" s="11">
        <v>36.31</v>
      </c>
      <c r="F22" s="11">
        <v>36.31</v>
      </c>
      <c r="G22" t="str">
        <f t="shared" si="0"/>
        <v/>
      </c>
    </row>
    <row r="23" spans="2:7">
      <c r="B23" s="13">
        <v>20898999</v>
      </c>
      <c r="C23" s="10"/>
      <c r="D23" s="11">
        <v>37.090000000000003</v>
      </c>
      <c r="F23" s="11">
        <v>37.090000000000003</v>
      </c>
      <c r="G23" t="str">
        <f t="shared" si="0"/>
        <v/>
      </c>
    </row>
    <row r="24" spans="2:7">
      <c r="B24" s="13">
        <v>20899000</v>
      </c>
      <c r="C24" s="10"/>
      <c r="D24" s="11">
        <v>92.02</v>
      </c>
      <c r="F24" s="11">
        <v>92.02</v>
      </c>
      <c r="G24" t="str">
        <f t="shared" si="0"/>
        <v/>
      </c>
    </row>
    <row r="25" spans="2:7">
      <c r="B25" s="13">
        <v>20899001</v>
      </c>
      <c r="C25" s="10"/>
      <c r="D25" s="11">
        <v>135.63999999999999</v>
      </c>
      <c r="F25" s="11">
        <v>135.63999999999999</v>
      </c>
      <c r="G25" t="str">
        <f t="shared" si="0"/>
        <v/>
      </c>
    </row>
    <row r="26" spans="2:7">
      <c r="B26" s="13">
        <v>20899003</v>
      </c>
      <c r="C26" s="10"/>
      <c r="D26" s="11">
        <v>142.1</v>
      </c>
      <c r="F26" s="11">
        <v>142.1</v>
      </c>
      <c r="G26" t="str">
        <f t="shared" si="0"/>
        <v/>
      </c>
    </row>
    <row r="27" spans="2:7">
      <c r="B27" s="13">
        <v>20899004</v>
      </c>
      <c r="D27" s="11">
        <v>63.28</v>
      </c>
      <c r="F27" s="11">
        <v>63.28</v>
      </c>
      <c r="G27" t="str">
        <f t="shared" si="0"/>
        <v/>
      </c>
    </row>
    <row r="28" spans="2:7">
      <c r="B28" s="13">
        <v>20899005</v>
      </c>
      <c r="C28" s="10"/>
      <c r="D28" s="11">
        <v>45.32</v>
      </c>
      <c r="F28" s="11">
        <v>45.32</v>
      </c>
      <c r="G28" t="str">
        <f t="shared" si="0"/>
        <v/>
      </c>
    </row>
    <row r="29" spans="2:7">
      <c r="B29" s="13">
        <v>20899008</v>
      </c>
      <c r="C29" s="10"/>
      <c r="D29" s="11">
        <v>83.14</v>
      </c>
      <c r="F29" s="11">
        <v>83.14</v>
      </c>
      <c r="G29" t="str">
        <f t="shared" si="0"/>
        <v/>
      </c>
    </row>
    <row r="30" spans="2:7">
      <c r="B30" s="13">
        <v>20899010</v>
      </c>
      <c r="C30" s="10"/>
      <c r="D30" s="11">
        <v>70.540000000000006</v>
      </c>
      <c r="E30" s="10"/>
      <c r="F30" s="11">
        <v>70.540000000000006</v>
      </c>
      <c r="G30" t="str">
        <f t="shared" si="0"/>
        <v/>
      </c>
    </row>
    <row r="31" spans="2:7">
      <c r="B31" s="13">
        <v>20899011</v>
      </c>
      <c r="D31" s="11">
        <v>41.77</v>
      </c>
      <c r="F31" s="11">
        <v>41.77</v>
      </c>
      <c r="G31" t="str">
        <f t="shared" si="0"/>
        <v/>
      </c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6" sqref="E16"/>
    </sheetView>
  </sheetViews>
  <sheetFormatPr defaultRowHeight="15"/>
  <sheetData>
    <row r="1" spans="1:5">
      <c r="A1" s="14">
        <v>20898558</v>
      </c>
      <c r="B1" s="10"/>
      <c r="C1" s="15">
        <v>630.21</v>
      </c>
      <c r="D1" s="10"/>
      <c r="E1" s="15"/>
    </row>
    <row r="2" spans="1:5">
      <c r="A2" s="14">
        <v>20898558</v>
      </c>
      <c r="B2" s="10"/>
      <c r="C2" s="15">
        <v>152.28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2025-12-04T02:09:11Z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