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<sst xmlns="http://schemas.openxmlformats.org/spreadsheetml/2006/main" count="16" uniqueCount="16">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</sst>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20897018</v>
      </c>
      <c r="D7" s="11">
        <v>360.65</v>
      </c>
      <c r="F7" s="11">
        <v>360.65</v>
      </c>
      <c r="G7" t="str">
        <f t="shared" ref="G7:G15" si="0">IF(VALUE(B7)=VALUE(B8),"SAME","")</f>
        <v/>
      </c>
    </row>
    <row r="8" spans="1:7">
      <c r="B8" s="13">
        <v>20898180</v>
      </c>
      <c r="D8" s="11">
        <v>107.09</v>
      </c>
      <c r="F8" s="11">
        <v>107.09</v>
      </c>
      <c r="G8" t="str">
        <f t="shared" si="0"/>
        <v/>
      </c>
    </row>
    <row r="9" spans="1:7">
      <c r="B9" s="13">
        <v>20898183</v>
      </c>
      <c r="D9" s="11">
        <v>51.04</v>
      </c>
      <c r="F9" s="11">
        <v>51.04</v>
      </c>
      <c r="G9" t="str">
        <f t="shared" si="0"/>
        <v/>
      </c>
    </row>
    <row r="10" spans="1:7">
      <c r="B10" s="14">
        <v>20898184</v>
      </c>
      <c r="C10" s="10"/>
      <c r="D10" s="15">
        <v>139.63999999999999</v>
      </c>
      <c r="E10" s="10"/>
      <c r="F10" s="15">
        <v>139.63999999999999</v>
      </c>
      <c r="G10" t="e">
        <f>IF(VALUE(B10)=VALUE(#REF!),"SAME","")</f>
        <v>#REF!</v>
      </c>
    </row>
    <row r="11" spans="1:7">
      <c r="B11" s="14">
        <v>20898207</v>
      </c>
      <c r="C11" s="10"/>
      <c r="D11" s="15">
        <v>197.68</v>
      </c>
      <c r="E11" s="10"/>
      <c r="F11" s="15">
        <v>197.68</v>
      </c>
      <c r="G11" t="e">
        <f>IF(VALUE(B11)=VALUE(#REF!),"SAME","")</f>
        <v>#REF!</v>
      </c>
    </row>
    <row r="12" spans="1:7">
      <c r="B12" s="13">
        <v>20898360</v>
      </c>
      <c r="D12" s="11">
        <v>25.62</v>
      </c>
      <c r="F12" s="11">
        <v>25.62</v>
      </c>
      <c r="G12" t="str">
        <f t="shared" si="0"/>
        <v/>
      </c>
    </row>
    <row r="13" spans="1:7">
      <c r="B13" s="13">
        <v>20898523</v>
      </c>
      <c r="D13" s="11">
        <v>125.77</v>
      </c>
      <c r="F13" s="11">
        <v>125.77</v>
      </c>
      <c r="G13" t="str">
        <f t="shared" si="0"/>
        <v/>
      </c>
    </row>
    <row r="14" spans="1:7">
      <c r="B14" s="13">
        <v>20898525</v>
      </c>
      <c r="D14" s="11">
        <v>83.29</v>
      </c>
      <c r="F14" s="11">
        <v>83.29</v>
      </c>
      <c r="G14" t="str">
        <f t="shared" si="0"/>
        <v/>
      </c>
    </row>
    <row r="15" spans="1:7">
      <c r="B15" s="13">
        <v>20898530</v>
      </c>
      <c r="C15" s="10"/>
      <c r="D15" s="11">
        <v>118.98</v>
      </c>
      <c r="F15" s="11">
        <v>118.98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</row>
    <row r="44" spans="2:6">
      <c r="B44" s="13"/>
      <c r="D44" s="11"/>
      <c r="F44" s="11"/>
    </row>
    <row r="45" spans="2:6">
      <c r="B45" s="13"/>
      <c r="D45" s="11"/>
      <c r="F45" s="11"/>
    </row>
    <row r="46" spans="2:6" ht="409.6">
      <c r="B46" s="13"/>
    </row>
    <row r="47" spans="2:6" ht="409.6">
      <c r="B47" s="13"/>
    </row>
    <row r="48" spans="2:6">
      <c r="B48" s="13"/>
    </row>
    <row r="49" spans="2:2">
      <c r="B49" s="13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:D8"/>
    </sheetView>
  </sheetViews>
  <sheetFormatPr defaultRowHeight="15"/>
  <sheetData>
    <row r="1" spans="1:5">
      <c r="A1" s="14">
        <v>20898184</v>
      </c>
      <c r="B1" s="10"/>
      <c r="C1" s="15">
        <v>139.63999999999999</v>
      </c>
      <c r="D1" s="10"/>
      <c r="E1" s="15"/>
    </row>
    <row r="2" spans="1:5">
      <c r="A2" s="14">
        <v>20898184</v>
      </c>
      <c r="B2" s="10"/>
      <c r="C2" s="15">
        <v>150.13999999999999</v>
      </c>
      <c r="D2" s="10"/>
      <c r="E2" s="15"/>
    </row>
    <row r="3" spans="1:5">
      <c r="A3" s="14">
        <v>20898207</v>
      </c>
      <c r="B3" s="10"/>
      <c r="C3" s="15">
        <v>197.68</v>
      </c>
    </row>
    <row r="4" spans="1:5">
      <c r="A4" s="14">
        <v>20898207</v>
      </c>
      <c r="B4" s="10"/>
      <c r="C4" s="15">
        <v>278.51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