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<sst xmlns="http://schemas.openxmlformats.org/spreadsheetml/2006/main" count="16" uniqueCount="16">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</sst>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20893197</v>
      </c>
      <c r="D7" s="11">
        <v>242.9</v>
      </c>
      <c r="F7" s="11">
        <v>242.9</v>
      </c>
      <c r="G7" t="str">
        <f t="shared" ref="G7:G52" si="0">IF(VALUE(B7)=VALUE(B8),"SAME","")</f>
        <v/>
      </c>
    </row>
    <row r="8" spans="1:7">
      <c r="B8" s="13">
        <v>20894108</v>
      </c>
      <c r="D8" s="11">
        <v>1049.68</v>
      </c>
      <c r="F8" s="11">
        <v>1049.68</v>
      </c>
      <c r="G8" t="str">
        <f t="shared" si="0"/>
        <v/>
      </c>
    </row>
    <row r="9" spans="1:7">
      <c r="B9" s="13">
        <v>20894879</v>
      </c>
      <c r="D9">
        <v>554.04999999999995</v>
      </c>
      <c r="F9">
        <v>554.04999999999995</v>
      </c>
      <c r="G9" t="str">
        <f t="shared" si="0"/>
        <v/>
      </c>
    </row>
    <row r="10" spans="1:7">
      <c r="B10" s="13">
        <v>20895126</v>
      </c>
      <c r="D10">
        <v>325.5</v>
      </c>
      <c r="F10">
        <v>325.5</v>
      </c>
      <c r="G10" t="str">
        <f t="shared" si="0"/>
        <v/>
      </c>
    </row>
    <row r="11" spans="1:7">
      <c r="B11" s="13">
        <v>20895408</v>
      </c>
      <c r="D11" s="11">
        <v>2349.9699999999998</v>
      </c>
      <c r="F11" s="11">
        <v>2349.9699999999998</v>
      </c>
      <c r="G11" t="str">
        <f t="shared" si="0"/>
        <v/>
      </c>
    </row>
    <row r="12" spans="1:7">
      <c r="B12" s="13">
        <v>20895464</v>
      </c>
      <c r="D12">
        <v>197.9</v>
      </c>
      <c r="F12">
        <v>197.9</v>
      </c>
      <c r="G12" t="str">
        <f t="shared" si="0"/>
        <v/>
      </c>
    </row>
    <row r="13" spans="1:7">
      <c r="B13" s="13">
        <v>20896058</v>
      </c>
      <c r="C13" s="10"/>
      <c r="D13" s="11">
        <v>559.09</v>
      </c>
      <c r="F13" s="11">
        <v>559.09</v>
      </c>
      <c r="G13" t="str">
        <f t="shared" si="0"/>
        <v/>
      </c>
    </row>
    <row r="14" spans="1:7">
      <c r="B14" s="13">
        <v>20896851</v>
      </c>
      <c r="C14" s="10"/>
      <c r="D14" s="11">
        <v>259.76</v>
      </c>
      <c r="F14" s="11">
        <v>259.76</v>
      </c>
      <c r="G14" t="str">
        <f t="shared" si="0"/>
        <v/>
      </c>
    </row>
    <row r="15" spans="1:7">
      <c r="B15" s="13">
        <v>20897031</v>
      </c>
      <c r="D15" s="11">
        <v>131.16999999999999</v>
      </c>
      <c r="F15" s="11">
        <v>131.16999999999999</v>
      </c>
      <c r="G15" t="str">
        <f t="shared" si="0"/>
        <v/>
      </c>
    </row>
    <row r="16" spans="1:7">
      <c r="B16" s="13">
        <v>20897036</v>
      </c>
      <c r="D16" s="11">
        <v>82.87</v>
      </c>
      <c r="F16" s="11">
        <v>82.87</v>
      </c>
      <c r="G16" t="str">
        <f t="shared" si="0"/>
        <v/>
      </c>
    </row>
    <row r="17" spans="2:7">
      <c r="B17" s="13">
        <v>20897038</v>
      </c>
      <c r="C17" s="10"/>
      <c r="D17" s="11">
        <v>93.95</v>
      </c>
      <c r="F17" s="11">
        <v>93.95</v>
      </c>
      <c r="G17" t="str">
        <f t="shared" si="0"/>
        <v/>
      </c>
    </row>
    <row r="18" spans="2:7">
      <c r="B18" s="13">
        <v>20897039</v>
      </c>
      <c r="D18" s="11">
        <v>38.93</v>
      </c>
      <c r="F18" s="11">
        <v>38.93</v>
      </c>
      <c r="G18" t="str">
        <f t="shared" si="0"/>
        <v/>
      </c>
    </row>
    <row r="19" spans="2:7">
      <c r="B19" s="14">
        <v>20897058</v>
      </c>
      <c r="C19" s="10"/>
      <c r="D19" s="10">
        <v>133.06</v>
      </c>
      <c r="F19">
        <v>133.06</v>
      </c>
      <c r="G19" t="str">
        <f t="shared" si="0"/>
        <v/>
      </c>
    </row>
    <row r="20" spans="2:7">
      <c r="B20" s="14">
        <v>20897065</v>
      </c>
      <c r="C20" s="10"/>
      <c r="D20" s="15">
        <v>118.08</v>
      </c>
      <c r="F20" s="11">
        <v>118.08</v>
      </c>
      <c r="G20" t="str">
        <f t="shared" si="0"/>
        <v/>
      </c>
    </row>
    <row r="21" spans="2:7">
      <c r="B21" s="13">
        <v>20897069</v>
      </c>
      <c r="D21" s="11">
        <v>318.64</v>
      </c>
      <c r="F21" s="11">
        <v>318.64</v>
      </c>
      <c r="G21" t="str">
        <f t="shared" si="0"/>
        <v/>
      </c>
    </row>
    <row r="22" spans="2:7">
      <c r="B22" s="13">
        <v>20897071</v>
      </c>
      <c r="C22" s="10"/>
      <c r="D22" s="11">
        <v>38.89</v>
      </c>
      <c r="F22" s="11">
        <v>38.89</v>
      </c>
      <c r="G22" t="str">
        <f t="shared" si="0"/>
        <v/>
      </c>
    </row>
    <row r="23" spans="2:7">
      <c r="B23" s="13">
        <v>20897263</v>
      </c>
      <c r="C23" s="10"/>
      <c r="D23" s="11">
        <v>140.75</v>
      </c>
      <c r="F23" s="11">
        <v>140.75</v>
      </c>
      <c r="G23" t="str">
        <f t="shared" si="0"/>
        <v/>
      </c>
    </row>
    <row r="24" spans="2:7">
      <c r="B24" s="13">
        <v>20897264</v>
      </c>
      <c r="D24">
        <v>93.23</v>
      </c>
      <c r="F24">
        <v>93.23</v>
      </c>
      <c r="G24" t="str">
        <f t="shared" si="0"/>
        <v/>
      </c>
    </row>
    <row r="25" spans="2:7">
      <c r="B25" s="13">
        <v>20897267</v>
      </c>
      <c r="C25" s="10"/>
      <c r="D25" s="11">
        <v>583.08000000000004</v>
      </c>
      <c r="F25" s="11">
        <v>583.08000000000004</v>
      </c>
      <c r="G25" t="str">
        <f t="shared" si="0"/>
        <v/>
      </c>
    </row>
    <row r="26" spans="2:7">
      <c r="B26" s="13">
        <v>20897268</v>
      </c>
      <c r="C26" s="10"/>
      <c r="D26" s="11">
        <v>62.54</v>
      </c>
      <c r="F26" s="11">
        <v>62.54</v>
      </c>
      <c r="G26" t="str">
        <f t="shared" si="0"/>
        <v/>
      </c>
    </row>
    <row r="27" spans="2:7">
      <c r="B27" s="13">
        <v>20897269</v>
      </c>
      <c r="D27" s="11">
        <v>45.34</v>
      </c>
      <c r="F27" s="11">
        <v>45.34</v>
      </c>
      <c r="G27" t="str">
        <f t="shared" si="0"/>
        <v/>
      </c>
    </row>
    <row r="28" spans="2:7">
      <c r="B28" s="13">
        <v>20897270</v>
      </c>
      <c r="C28" s="10"/>
      <c r="D28" s="11">
        <v>48.18</v>
      </c>
      <c r="F28" s="11">
        <v>48.18</v>
      </c>
      <c r="G28" t="str">
        <f t="shared" si="0"/>
        <v/>
      </c>
    </row>
    <row r="29" spans="2:7">
      <c r="B29" s="13">
        <v>20897272</v>
      </c>
      <c r="D29" s="11">
        <v>332.72</v>
      </c>
      <c r="F29" s="11">
        <v>332.72</v>
      </c>
      <c r="G29" t="str">
        <f t="shared" si="0"/>
        <v/>
      </c>
    </row>
    <row r="30" spans="2:7">
      <c r="B30" s="13">
        <v>20897274</v>
      </c>
      <c r="C30" s="10"/>
      <c r="D30" s="11">
        <v>154.82</v>
      </c>
      <c r="F30" s="11">
        <v>154.82</v>
      </c>
      <c r="G30" t="str">
        <f t="shared" si="0"/>
        <v/>
      </c>
    </row>
    <row r="31" spans="2:7">
      <c r="B31" s="13">
        <v>20897296</v>
      </c>
      <c r="C31" s="10"/>
      <c r="D31" s="11">
        <v>609.20000000000005</v>
      </c>
      <c r="F31" s="11">
        <v>609.20000000000005</v>
      </c>
      <c r="G31" t="str">
        <f t="shared" si="0"/>
        <v/>
      </c>
    </row>
    <row r="32" spans="2:7">
      <c r="B32" s="13">
        <v>20897374</v>
      </c>
      <c r="C32" s="10"/>
      <c r="D32" s="11">
        <v>38.020000000000003</v>
      </c>
      <c r="E32" s="10"/>
      <c r="F32" s="11">
        <v>38.020000000000003</v>
      </c>
      <c r="G32" t="str">
        <f t="shared" si="0"/>
        <v/>
      </c>
    </row>
    <row r="33" spans="2:7">
      <c r="B33" s="13">
        <v>20897375</v>
      </c>
      <c r="D33" s="11">
        <v>50.65</v>
      </c>
      <c r="F33" s="11">
        <v>50.65</v>
      </c>
      <c r="G33" t="str">
        <f t="shared" si="0"/>
        <v/>
      </c>
    </row>
    <row r="34" spans="2:7">
      <c r="B34" s="13">
        <v>20897376</v>
      </c>
      <c r="D34" s="11">
        <v>118.57</v>
      </c>
      <c r="F34" s="11">
        <v>118.57</v>
      </c>
      <c r="G34" t="str">
        <f t="shared" si="0"/>
        <v/>
      </c>
    </row>
    <row r="35" spans="2:7">
      <c r="B35" s="13">
        <v>20897378</v>
      </c>
      <c r="D35" s="11">
        <v>78.510000000000005</v>
      </c>
      <c r="F35" s="11">
        <v>78.510000000000005</v>
      </c>
      <c r="G35" t="str">
        <f t="shared" si="0"/>
        <v/>
      </c>
    </row>
    <row r="36" spans="2:7">
      <c r="B36" s="13">
        <v>20897379</v>
      </c>
      <c r="D36" s="11">
        <v>34.46</v>
      </c>
      <c r="F36" s="11">
        <v>34.46</v>
      </c>
      <c r="G36" t="str">
        <f t="shared" si="0"/>
        <v/>
      </c>
    </row>
    <row r="37" spans="2:7">
      <c r="B37" s="13">
        <v>20897380</v>
      </c>
      <c r="D37" s="11">
        <v>70.97</v>
      </c>
      <c r="F37" s="11">
        <v>70.97</v>
      </c>
      <c r="G37" t="str">
        <f t="shared" si="0"/>
        <v/>
      </c>
    </row>
    <row r="38" spans="2:7">
      <c r="B38" s="13">
        <v>20897381</v>
      </c>
      <c r="D38" s="11">
        <v>29.78</v>
      </c>
      <c r="F38" s="11">
        <v>29.78</v>
      </c>
      <c r="G38" t="str">
        <f t="shared" si="0"/>
        <v/>
      </c>
    </row>
    <row r="39" spans="2:7">
      <c r="B39" s="13">
        <v>20897382</v>
      </c>
      <c r="D39" s="11">
        <v>64.33</v>
      </c>
      <c r="F39" s="11">
        <v>64.33</v>
      </c>
      <c r="G39" t="str">
        <f t="shared" si="0"/>
        <v/>
      </c>
    </row>
    <row r="40" spans="2:7">
      <c r="B40" s="13">
        <v>20897385</v>
      </c>
      <c r="D40" s="11">
        <v>132.07</v>
      </c>
      <c r="F40" s="11">
        <v>132.07</v>
      </c>
      <c r="G40" t="str">
        <f t="shared" si="0"/>
        <v/>
      </c>
    </row>
    <row r="41" spans="2:7">
      <c r="B41" s="13">
        <v>20897636</v>
      </c>
      <c r="D41" s="11">
        <v>80.78</v>
      </c>
      <c r="F41" s="11">
        <v>80.78</v>
      </c>
      <c r="G41" t="str">
        <f t="shared" si="0"/>
        <v/>
      </c>
    </row>
    <row r="42" spans="2:7">
      <c r="B42" s="13">
        <v>20897652</v>
      </c>
      <c r="D42" s="11">
        <v>62.5</v>
      </c>
      <c r="F42" s="11">
        <v>62.5</v>
      </c>
      <c r="G42" t="str">
        <f t="shared" si="0"/>
        <v/>
      </c>
    </row>
    <row r="43" spans="2:7">
      <c r="B43" s="13">
        <v>20897656</v>
      </c>
      <c r="D43" s="11">
        <v>71.930000000000007</v>
      </c>
      <c r="F43" s="11">
        <v>71.930000000000007</v>
      </c>
      <c r="G43" t="str">
        <f t="shared" si="0"/>
        <v/>
      </c>
    </row>
    <row r="44" spans="2:7">
      <c r="B44" s="13">
        <v>20897657</v>
      </c>
      <c r="D44">
        <v>70.06</v>
      </c>
      <c r="F44">
        <v>70.06</v>
      </c>
      <c r="G44" t="str">
        <f t="shared" si="0"/>
        <v/>
      </c>
    </row>
    <row r="45" spans="2:7">
      <c r="B45" s="14">
        <v>20897663</v>
      </c>
      <c r="C45" s="10"/>
      <c r="D45" s="10">
        <v>134.62</v>
      </c>
      <c r="F45">
        <v>134.62</v>
      </c>
      <c r="G45" t="str">
        <f t="shared" si="0"/>
        <v/>
      </c>
    </row>
    <row r="46" spans="2:7">
      <c r="B46" s="13">
        <v>20897667</v>
      </c>
      <c r="D46">
        <v>149.03</v>
      </c>
      <c r="F46">
        <v>149.03</v>
      </c>
      <c r="G46" t="str">
        <f t="shared" si="0"/>
        <v/>
      </c>
    </row>
    <row r="47" spans="2:7">
      <c r="B47" s="13">
        <v>20897672</v>
      </c>
      <c r="D47" s="11">
        <v>95.58</v>
      </c>
      <c r="F47" s="11">
        <v>95.58</v>
      </c>
      <c r="G47" t="str">
        <f t="shared" si="0"/>
        <v/>
      </c>
    </row>
    <row r="48" spans="2:7">
      <c r="B48" s="13">
        <v>20897675</v>
      </c>
      <c r="D48" s="11">
        <v>68.03</v>
      </c>
      <c r="F48" s="11">
        <v>68.03</v>
      </c>
      <c r="G48" t="str">
        <f t="shared" si="0"/>
        <v/>
      </c>
    </row>
    <row r="49" spans="2:7">
      <c r="B49" s="13">
        <v>20897683</v>
      </c>
      <c r="D49">
        <v>73.709999999999994</v>
      </c>
      <c r="F49">
        <v>73.709999999999994</v>
      </c>
      <c r="G49" t="str">
        <f t="shared" si="0"/>
        <v/>
      </c>
    </row>
    <row r="50" spans="2:7">
      <c r="B50" s="13">
        <v>20897686</v>
      </c>
      <c r="D50">
        <v>62.45</v>
      </c>
      <c r="F50">
        <v>62.45</v>
      </c>
      <c r="G50" t="str">
        <f t="shared" si="0"/>
        <v/>
      </c>
    </row>
    <row r="51" spans="2:7">
      <c r="B51" s="13">
        <v>20897690</v>
      </c>
      <c r="D51">
        <v>320.91000000000003</v>
      </c>
      <c r="F51">
        <v>320.91000000000003</v>
      </c>
      <c r="G51" t="str">
        <f t="shared" si="0"/>
        <v/>
      </c>
    </row>
    <row r="52" spans="2:7">
      <c r="B52" s="13">
        <v>20897693</v>
      </c>
      <c r="D52">
        <v>53.59</v>
      </c>
      <c r="F52">
        <v>53.59</v>
      </c>
      <c r="G52" t="str">
        <f t="shared" si="0"/>
        <v/>
      </c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4">
        <v>20897058</v>
      </c>
      <c r="B1" s="10"/>
      <c r="C1" s="10">
        <v>133.06</v>
      </c>
      <c r="D1" s="10"/>
      <c r="E1" s="15"/>
    </row>
    <row r="2" spans="1:5">
      <c r="A2" s="14">
        <v>20897058</v>
      </c>
      <c r="B2" s="10"/>
      <c r="C2" s="10">
        <v>104.03</v>
      </c>
      <c r="D2" s="10"/>
      <c r="E2" s="15"/>
    </row>
    <row r="3" spans="1:5">
      <c r="A3" s="14">
        <v>20897065</v>
      </c>
      <c r="B3" s="10"/>
      <c r="C3" s="15">
        <v>118.08</v>
      </c>
    </row>
    <row r="4" spans="1:5">
      <c r="A4" s="14">
        <v>20897065</v>
      </c>
      <c r="B4" s="10"/>
      <c r="C4" s="10">
        <v>83.29</v>
      </c>
    </row>
    <row r="5" spans="1:5">
      <c r="A5" s="14">
        <v>20897663</v>
      </c>
      <c r="B5" s="10"/>
      <c r="C5" s="10">
        <v>134.62</v>
      </c>
    </row>
    <row r="6" spans="1:5">
      <c r="A6" s="14">
        <v>20897663</v>
      </c>
      <c r="B6" s="10"/>
      <c r="C6" s="10">
        <v>93.23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