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<sst xmlns="http://schemas.openxmlformats.org/spreadsheetml/2006/main" count="16" uniqueCount="16">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</sst>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20894682</v>
      </c>
      <c r="D7" s="11">
        <v>992.86</v>
      </c>
      <c r="F7" s="11">
        <v>992.86</v>
      </c>
      <c r="G7" t="str">
        <f t="shared" ref="G7:G13" si="0">IF(VALUE(B7)=VALUE(B8),"SAME","")</f>
        <v/>
      </c>
    </row>
    <row r="8" spans="1:7">
      <c r="B8" s="13">
        <v>20896600</v>
      </c>
      <c r="D8" s="11">
        <v>2127.4299999999998</v>
      </c>
      <c r="F8" s="11">
        <v>2127.4299999999998</v>
      </c>
      <c r="G8" t="str">
        <f t="shared" si="0"/>
        <v/>
      </c>
    </row>
    <row r="9" spans="1:7">
      <c r="B9" s="13">
        <v>20896818</v>
      </c>
      <c r="D9" s="11">
        <v>919.16</v>
      </c>
      <c r="F9" s="11">
        <v>919.16</v>
      </c>
      <c r="G9" t="str">
        <f t="shared" si="0"/>
        <v/>
      </c>
    </row>
    <row r="10" spans="1:7">
      <c r="B10" s="13">
        <v>20897061</v>
      </c>
      <c r="C10" s="10"/>
      <c r="D10" s="11">
        <v>820.25</v>
      </c>
      <c r="F10" s="11">
        <v>820.25</v>
      </c>
      <c r="G10" t="str">
        <f t="shared" si="0"/>
        <v/>
      </c>
    </row>
    <row r="11" spans="1:7">
      <c r="B11" s="13">
        <v>20897252</v>
      </c>
      <c r="C11" s="10"/>
      <c r="D11" s="11">
        <v>163.88</v>
      </c>
      <c r="F11" s="11">
        <v>163.88</v>
      </c>
      <c r="G11" t="str">
        <f t="shared" si="0"/>
        <v/>
      </c>
    </row>
    <row r="12" spans="1:7">
      <c r="B12" s="13">
        <v>20897060</v>
      </c>
      <c r="D12" s="11">
        <v>1466.92</v>
      </c>
      <c r="F12" s="11">
        <v>1466.92</v>
      </c>
      <c r="G12" t="str">
        <f t="shared" si="0"/>
        <v/>
      </c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