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<sst xmlns="http://schemas.openxmlformats.org/spreadsheetml/2006/main" count="16" uniqueCount="16">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</sst>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D31" sqref="D3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45980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20881461</v>
      </c>
      <c r="D7" s="11">
        <v>51.81</v>
      </c>
      <c r="F7" s="11">
        <v>51.81</v>
      </c>
      <c r="G7" t="e">
        <f>IF(VALUE(B7)=VALUE(#REF!),"SAME","")</f>
        <v>#REF!</v>
      </c>
    </row>
    <row r="8" spans="1:7">
      <c r="B8" s="13">
        <v>20890723</v>
      </c>
      <c r="D8" s="11">
        <v>91.36</v>
      </c>
      <c r="F8" s="11">
        <v>91.36</v>
      </c>
    </row>
    <row r="9" spans="1:7">
      <c r="B9" s="13">
        <v>20894748</v>
      </c>
      <c r="D9" s="11">
        <v>1128.1600000000001</v>
      </c>
      <c r="F9" s="11">
        <v>1128.1600000000001</v>
      </c>
    </row>
    <row r="10" spans="1:7">
      <c r="B10" s="13">
        <v>20895245</v>
      </c>
      <c r="C10" s="10"/>
      <c r="D10" s="11">
        <v>196.27</v>
      </c>
      <c r="F10" s="11">
        <v>196.27</v>
      </c>
    </row>
    <row r="11" spans="1:7">
      <c r="B11" s="13">
        <v>20895410</v>
      </c>
      <c r="C11" s="10"/>
      <c r="D11" s="11">
        <v>133.05000000000001</v>
      </c>
      <c r="F11" s="11">
        <v>133.05000000000001</v>
      </c>
    </row>
    <row r="12" spans="1:7">
      <c r="B12" s="13">
        <v>20895415</v>
      </c>
      <c r="C12" s="10"/>
      <c r="D12" s="11">
        <v>84.67</v>
      </c>
      <c r="F12" s="11">
        <v>84.67</v>
      </c>
    </row>
    <row r="13" spans="1:7">
      <c r="B13" s="13">
        <v>20895416</v>
      </c>
      <c r="D13" s="11">
        <v>77.349999999999994</v>
      </c>
      <c r="F13" s="11">
        <v>77.349999999999994</v>
      </c>
    </row>
    <row r="14" spans="1:7">
      <c r="B14" s="13">
        <v>20895417</v>
      </c>
      <c r="D14" s="11">
        <v>88.62</v>
      </c>
      <c r="F14" s="11">
        <v>88.62</v>
      </c>
    </row>
    <row r="15" spans="1:7">
      <c r="B15" s="13">
        <v>20895455</v>
      </c>
      <c r="D15" s="11">
        <v>142.88999999999999</v>
      </c>
      <c r="F15" s="11">
        <v>142.88999999999999</v>
      </c>
    </row>
    <row r="16" spans="1:7">
      <c r="B16" s="13">
        <v>20895461</v>
      </c>
      <c r="D16" s="11">
        <v>62.84</v>
      </c>
      <c r="F16" s="11">
        <v>62.84</v>
      </c>
    </row>
    <row r="17" spans="2:6">
      <c r="B17" s="13">
        <v>20895614</v>
      </c>
      <c r="C17" s="10"/>
      <c r="D17" s="11">
        <v>205.29</v>
      </c>
      <c r="F17" s="11">
        <v>205.29</v>
      </c>
    </row>
    <row r="18" spans="2:6">
      <c r="B18" s="13">
        <v>20895618</v>
      </c>
      <c r="D18" s="11">
        <v>59.04</v>
      </c>
      <c r="F18" s="11">
        <v>59.04</v>
      </c>
    </row>
    <row r="19" spans="2:6">
      <c r="B19" s="13">
        <v>20895620</v>
      </c>
      <c r="C19" s="10"/>
      <c r="D19" s="11">
        <v>118.54</v>
      </c>
      <c r="F19" s="11">
        <v>118.54</v>
      </c>
    </row>
    <row r="20" spans="2:6">
      <c r="B20" s="13">
        <v>20895772</v>
      </c>
      <c r="C20" s="10"/>
      <c r="D20" s="11">
        <v>97.58</v>
      </c>
      <c r="F20" s="11">
        <v>97.58</v>
      </c>
    </row>
    <row r="21" spans="2:6">
      <c r="B21" s="13">
        <v>20895854</v>
      </c>
      <c r="C21" s="10"/>
      <c r="D21" s="11">
        <v>100.44</v>
      </c>
      <c r="E21" s="10"/>
      <c r="F21" s="11">
        <v>100.44</v>
      </c>
    </row>
    <row r="22" spans="2:6">
      <c r="B22" s="13">
        <v>20895859</v>
      </c>
      <c r="D22" s="11">
        <v>59.7</v>
      </c>
      <c r="F22" s="11">
        <v>59.7</v>
      </c>
    </row>
    <row r="23" spans="2:6">
      <c r="B23" s="13">
        <v>20895876</v>
      </c>
      <c r="D23" s="11">
        <v>65.53</v>
      </c>
      <c r="F23" s="11">
        <v>65.53</v>
      </c>
    </row>
    <row r="24" spans="2:6">
      <c r="B24" s="13">
        <v>20896013</v>
      </c>
      <c r="C24" s="10"/>
      <c r="D24" s="11">
        <v>81.37</v>
      </c>
      <c r="F24" s="11">
        <v>81.37</v>
      </c>
    </row>
    <row r="25" spans="2:6">
      <c r="B25" s="13"/>
      <c r="D25" s="11"/>
      <c r="F25" s="11"/>
    </row>
    <row r="26" spans="2:6">
      <c r="B26" s="13"/>
      <c r="C26" s="10"/>
      <c r="D26" s="11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C29" s="10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</sheetData>
  <sortState ref="A7:F21">
    <sortCondition ref="B7:B2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20895457</v>
      </c>
      <c r="B1" s="10"/>
      <c r="C1" s="15">
        <v>335.76</v>
      </c>
      <c r="D1" s="10"/>
      <c r="E1" s="15"/>
    </row>
    <row r="2" spans="1:5">
      <c r="A2" s="14">
        <v>20895457</v>
      </c>
      <c r="B2" s="10"/>
      <c r="C2" s="15">
        <v>461.06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2025-11-24T02:51:55Z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