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<sst xmlns="http://schemas.openxmlformats.org/spreadsheetml/2006/main" count="16" uniqueCount="16">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</sst>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K17" sqref="K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20893970</v>
      </c>
      <c r="C7" s="10"/>
      <c r="D7" s="11">
        <v>91.96</v>
      </c>
      <c r="F7" s="11">
        <v>91.96</v>
      </c>
      <c r="G7" t="str">
        <f>IF(VALUE(B7)=VALUE(B8),"SAME","")</f>
        <v/>
      </c>
    </row>
    <row r="8" spans="1:7">
      <c r="B8" s="13">
        <v>20894114</v>
      </c>
      <c r="D8" s="11">
        <v>148.22</v>
      </c>
      <c r="F8" s="11">
        <v>148.22</v>
      </c>
      <c r="G8" t="str">
        <f t="shared" ref="G8:G29" si="0">IF(VALUE(B8)=VALUE(B9),"SAME","")</f>
        <v/>
      </c>
    </row>
    <row r="9" spans="1:7">
      <c r="B9" s="13">
        <v>20894190</v>
      </c>
      <c r="D9" s="11">
        <v>902.45</v>
      </c>
      <c r="F9" s="11">
        <v>902.45</v>
      </c>
      <c r="G9" t="str">
        <f t="shared" si="0"/>
        <v/>
      </c>
    </row>
    <row r="10" spans="1:7">
      <c r="B10" s="13">
        <v>20894485</v>
      </c>
      <c r="D10" s="11">
        <v>1578.57</v>
      </c>
      <c r="F10" s="11">
        <v>1578.57</v>
      </c>
      <c r="G10" t="str">
        <f t="shared" si="0"/>
        <v/>
      </c>
    </row>
    <row r="11" spans="1:7">
      <c r="B11" s="13">
        <v>20894702</v>
      </c>
      <c r="D11" s="11">
        <v>136.38999999999999</v>
      </c>
      <c r="F11" s="11">
        <v>136.38999999999999</v>
      </c>
      <c r="G11" t="str">
        <f t="shared" si="0"/>
        <v/>
      </c>
    </row>
    <row r="12" spans="1:7">
      <c r="B12" s="13">
        <v>20894704</v>
      </c>
      <c r="D12" s="11">
        <v>44.48</v>
      </c>
      <c r="F12" s="11">
        <v>44.48</v>
      </c>
      <c r="G12" t="str">
        <f t="shared" si="0"/>
        <v/>
      </c>
    </row>
    <row r="13" spans="1:7">
      <c r="B13" s="13">
        <v>20894712</v>
      </c>
      <c r="C13" s="10"/>
      <c r="D13" s="11">
        <v>486.87</v>
      </c>
      <c r="F13" s="11">
        <v>486.87</v>
      </c>
      <c r="G13" t="str">
        <f t="shared" si="0"/>
        <v/>
      </c>
    </row>
    <row r="14" spans="1:7">
      <c r="B14" s="13">
        <v>20894714</v>
      </c>
      <c r="C14" s="10"/>
      <c r="D14" s="11">
        <v>76.599999999999994</v>
      </c>
      <c r="F14" s="11">
        <v>76.599999999999994</v>
      </c>
      <c r="G14" t="str">
        <f t="shared" si="0"/>
        <v/>
      </c>
    </row>
    <row r="15" spans="1:7">
      <c r="B15" s="13">
        <v>20894857</v>
      </c>
      <c r="C15" s="10"/>
      <c r="D15" s="11">
        <v>130.84</v>
      </c>
      <c r="F15" s="11">
        <v>130.84</v>
      </c>
      <c r="G15" t="str">
        <f t="shared" si="0"/>
        <v/>
      </c>
    </row>
    <row r="16" spans="1:7">
      <c r="B16" s="13">
        <v>20894886</v>
      </c>
      <c r="D16" s="11">
        <v>70.930000000000007</v>
      </c>
      <c r="F16" s="11">
        <v>70.930000000000007</v>
      </c>
      <c r="G16" t="str">
        <f t="shared" si="0"/>
        <v/>
      </c>
    </row>
    <row r="17" spans="2:7">
      <c r="B17" s="13">
        <v>20894887</v>
      </c>
      <c r="C17" s="10"/>
      <c r="D17" s="11">
        <v>49.95</v>
      </c>
      <c r="F17" s="11">
        <v>49.95</v>
      </c>
      <c r="G17" t="str">
        <f t="shared" si="0"/>
        <v/>
      </c>
    </row>
    <row r="18" spans="2:7">
      <c r="B18" s="13">
        <v>20894888</v>
      </c>
      <c r="D18" s="11">
        <v>180.34</v>
      </c>
      <c r="F18" s="11">
        <v>180.34</v>
      </c>
      <c r="G18" t="str">
        <f t="shared" si="0"/>
        <v/>
      </c>
    </row>
    <row r="19" spans="2:7">
      <c r="B19" s="13">
        <v>20894889</v>
      </c>
      <c r="D19" s="11">
        <v>57.21</v>
      </c>
      <c r="F19" s="11">
        <v>57.21</v>
      </c>
      <c r="G19" t="str">
        <f t="shared" si="0"/>
        <v/>
      </c>
    </row>
    <row r="20" spans="2:7">
      <c r="B20" s="13">
        <v>20894890</v>
      </c>
      <c r="D20" s="11">
        <v>23.35</v>
      </c>
      <c r="F20" s="11">
        <v>23.35</v>
      </c>
      <c r="G20" t="str">
        <f t="shared" si="0"/>
        <v/>
      </c>
    </row>
    <row r="21" spans="2:7">
      <c r="B21" s="13">
        <v>20894891</v>
      </c>
      <c r="D21" s="11">
        <v>92.91</v>
      </c>
      <c r="F21" s="11">
        <v>92.91</v>
      </c>
      <c r="G21" t="str">
        <f t="shared" si="0"/>
        <v/>
      </c>
    </row>
    <row r="22" spans="2:7">
      <c r="B22" s="13">
        <v>20894892</v>
      </c>
      <c r="D22" s="11">
        <v>42.57</v>
      </c>
      <c r="F22" s="11">
        <v>42.57</v>
      </c>
      <c r="G22" t="str">
        <f t="shared" si="0"/>
        <v/>
      </c>
    </row>
    <row r="23" spans="2:7">
      <c r="B23" s="13">
        <v>20894894</v>
      </c>
      <c r="C23" s="10"/>
      <c r="D23" s="11">
        <v>191.97</v>
      </c>
      <c r="F23" s="11">
        <v>191.97</v>
      </c>
      <c r="G23" t="str">
        <f t="shared" si="0"/>
        <v/>
      </c>
    </row>
    <row r="24" spans="2:7">
      <c r="B24" s="13">
        <v>20894895</v>
      </c>
      <c r="D24" s="11">
        <v>100.07</v>
      </c>
      <c r="F24" s="11">
        <v>100.07</v>
      </c>
      <c r="G24" t="str">
        <f t="shared" si="0"/>
        <v/>
      </c>
    </row>
    <row r="25" spans="2:7">
      <c r="B25" s="13">
        <v>20894898</v>
      </c>
      <c r="C25" s="10"/>
      <c r="D25" s="11">
        <v>387.18</v>
      </c>
      <c r="F25" s="11">
        <v>387.18</v>
      </c>
      <c r="G25" t="str">
        <f t="shared" si="0"/>
        <v/>
      </c>
    </row>
    <row r="26" spans="2:7">
      <c r="B26" s="13">
        <v>20894902</v>
      </c>
      <c r="C26" s="10"/>
      <c r="D26" s="11">
        <v>89.96</v>
      </c>
      <c r="F26" s="11">
        <v>89.96</v>
      </c>
      <c r="G26" t="str">
        <f t="shared" si="0"/>
        <v/>
      </c>
    </row>
    <row r="27" spans="2:7">
      <c r="B27" s="13">
        <v>20894920</v>
      </c>
      <c r="C27" s="10"/>
      <c r="D27" s="11">
        <v>347.74</v>
      </c>
      <c r="E27" s="10"/>
      <c r="F27" s="11">
        <v>347.74</v>
      </c>
      <c r="G27" t="str">
        <f t="shared" si="0"/>
        <v/>
      </c>
    </row>
    <row r="28" spans="2:7">
      <c r="B28" s="13">
        <v>20895171</v>
      </c>
      <c r="D28" s="11">
        <v>98.32</v>
      </c>
      <c r="F28" s="11">
        <v>98.32</v>
      </c>
      <c r="G28" t="str">
        <f t="shared" si="0"/>
        <v/>
      </c>
    </row>
    <row r="29" spans="2:7">
      <c r="B29" s="13">
        <v>20895206</v>
      </c>
      <c r="D29" s="11">
        <v>54.42</v>
      </c>
      <c r="F29" s="11">
        <v>54.42</v>
      </c>
      <c r="G29" t="str">
        <f t="shared" si="0"/>
        <v/>
      </c>
    </row>
    <row r="30" spans="2:7">
      <c r="B30" s="13"/>
      <c r="C30" s="10"/>
      <c r="D30" s="11"/>
      <c r="F30" s="11"/>
    </row>
    <row r="31" spans="2:7">
      <c r="B31" s="13"/>
      <c r="C31" s="10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/>
  <sheetData>
    <row r="1" spans="1:5">
      <c r="A1" s="14">
        <v>20892787</v>
      </c>
      <c r="B1" s="10"/>
      <c r="C1" s="15">
        <v>399.12</v>
      </c>
      <c r="D1" s="10"/>
      <c r="E1" s="15"/>
    </row>
    <row r="2" spans="1:5">
      <c r="A2" s="14">
        <v>20892787</v>
      </c>
      <c r="B2" s="10"/>
      <c r="C2" s="15">
        <v>513.52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2025-11-20T01:54:06Z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