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<sst xmlns="http://schemas.openxmlformats.org/spreadsheetml/2006/main" count="20" uniqueCount="18">
  <si>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</si>
  <si>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</si>
  <si>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</si>
  <si>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</si>
  <si>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</si>
  <si>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</si>
  <si>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</si>
  <si>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</si>
  <si>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</si>
  <si>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</si>
  <si>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</si>
  <si>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</si>
  <si>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</si>
  <si>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</si>
  <si>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</si>
  <si>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</si>
  <si>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</si>
  <si>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RTV DAMAGE ALLOWANCE 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</si>
</sst>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B29" sqref="B29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2605976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45975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54430792</v>
      </c>
      <c r="B6" s="22"/>
      <c r="C6" s="9">
        <v>2564.16</v>
      </c>
      <c r="D6" s="23"/>
      <c r="E6" s="9">
        <v>2564.16</v>
      </c>
    </row>
    <row r="7" spans="1:6">
      <c r="A7" s="10">
        <v>54430793</v>
      </c>
      <c r="B7" s="22"/>
      <c r="C7" s="9">
        <v>3285.33</v>
      </c>
      <c r="D7" s="23"/>
      <c r="E7" s="9">
        <v>3285.33</v>
      </c>
    </row>
    <row r="8" spans="1:6">
      <c r="A8" s="10">
        <v>54430794</v>
      </c>
      <c r="B8" s="22"/>
      <c r="C8" s="9">
        <v>2644.29</v>
      </c>
      <c r="D8" s="23"/>
      <c r="E8" s="9">
        <v>2644.29</v>
      </c>
    </row>
    <row r="9" spans="1:6">
      <c r="A9">
        <v>54270157</v>
      </c>
      <c r="B9" s="22"/>
      <c r="C9" s="9">
        <v>6624.18</v>
      </c>
      <c r="D9" s="23"/>
      <c r="E9" s="9">
        <v>6624.18</v>
      </c>
    </row>
    <row r="10" spans="1:6">
      <c r="A10">
        <v>54280401</v>
      </c>
      <c r="B10" s="22"/>
      <c r="C10" s="9">
        <v>335.04</v>
      </c>
      <c r="D10" s="23"/>
      <c r="E10" s="9">
        <v>335.04</v>
      </c>
    </row>
    <row r="11" spans="1:6">
      <c r="A11">
        <v>54320993</v>
      </c>
      <c r="B11" s="22"/>
      <c r="C11" s="9">
        <v>25.26</v>
      </c>
      <c r="D11" s="23"/>
      <c r="E11" s="9">
        <v>25.26</v>
      </c>
    </row>
    <row r="12" spans="1:6">
      <c r="A12">
        <v>54340194</v>
      </c>
      <c r="B12" s="22"/>
      <c r="C12" s="9">
        <v>88.38</v>
      </c>
      <c r="D12" s="23"/>
      <c r="E12" s="9">
        <v>88.38</v>
      </c>
    </row>
    <row r="13" spans="1:6">
      <c r="A13">
        <v>54340200</v>
      </c>
      <c r="B13" s="22"/>
      <c r="C13" s="9">
        <v>804.68</v>
      </c>
      <c r="D13" s="23"/>
      <c r="E13" s="9">
        <v>804.68</v>
      </c>
    </row>
    <row r="14" spans="1:6">
      <c r="A14" s="10">
        <v>54430104</v>
      </c>
      <c r="B14" s="22"/>
      <c r="C14" s="9">
        <v>134.08000000000001</v>
      </c>
      <c r="D14" s="23"/>
      <c r="E14" s="9">
        <v>134.08000000000001</v>
      </c>
    </row>
    <row r="15" spans="1:6">
      <c r="A15" s="10">
        <v>54430107</v>
      </c>
      <c r="B15" s="22"/>
      <c r="C15" s="9">
        <v>484.12</v>
      </c>
      <c r="D15" s="23"/>
      <c r="E15" s="9">
        <v>484.12</v>
      </c>
    </row>
    <row r="16" spans="1:6">
      <c r="A16" s="10">
        <v>54453791</v>
      </c>
      <c r="B16" s="22"/>
      <c r="C16" s="9">
        <v>35850.339999999997</v>
      </c>
      <c r="D16" s="23"/>
      <c r="E16" s="9">
        <v>35850.339999999997</v>
      </c>
    </row>
    <row r="17" spans="1:5">
      <c r="A17" s="10">
        <v>54454248</v>
      </c>
      <c r="B17" s="24"/>
      <c r="C17" s="9">
        <v>21943.26</v>
      </c>
      <c r="D17" s="23"/>
      <c r="E17" s="9">
        <v>21943.26</v>
      </c>
    </row>
    <row r="18" spans="1:5">
      <c r="A18" s="10">
        <v>54454363</v>
      </c>
      <c r="B18" s="24"/>
      <c r="C18" s="9">
        <v>1110.3</v>
      </c>
      <c r="D18" s="23"/>
      <c r="E18" s="9">
        <v>1110.3</v>
      </c>
    </row>
    <row r="19" spans="1:5">
      <c r="A19" s="10">
        <v>54454386</v>
      </c>
      <c r="B19" s="24"/>
      <c r="C19" s="9">
        <v>510.72</v>
      </c>
      <c r="D19" s="23"/>
      <c r="E19" s="9">
        <v>510.72</v>
      </c>
    </row>
    <row r="20" spans="1:5">
      <c r="A20" s="10">
        <v>54454394</v>
      </c>
      <c r="B20" s="24"/>
      <c r="C20" s="9">
        <v>1026.18</v>
      </c>
      <c r="D20" s="23"/>
      <c r="E20" s="9">
        <v>1026.18</v>
      </c>
    </row>
    <row r="21" spans="1:5">
      <c r="A21" s="10">
        <v>54454522</v>
      </c>
      <c r="B21" s="24"/>
      <c r="C21" s="9">
        <v>1783.78</v>
      </c>
      <c r="D21" s="23"/>
      <c r="E21" s="9">
        <v>1783.78</v>
      </c>
    </row>
    <row r="22" spans="1:5">
      <c r="A22" s="10">
        <v>54454543</v>
      </c>
      <c r="B22" s="24"/>
      <c r="C22" s="9">
        <v>593.16</v>
      </c>
      <c r="D22" s="23"/>
      <c r="E22" s="9">
        <v>593.16</v>
      </c>
    </row>
    <row r="23" spans="1:5">
      <c r="A23" s="10">
        <v>54454560</v>
      </c>
      <c r="B23" s="10"/>
      <c r="C23" s="9">
        <v>26345.360000000001</v>
      </c>
      <c r="E23" s="9">
        <v>26345.360000000001</v>
      </c>
    </row>
    <row r="24" spans="1:5">
      <c r="A24" s="10">
        <v>54454732</v>
      </c>
      <c r="B24" s="10"/>
      <c r="C24" s="9">
        <v>530.46</v>
      </c>
      <c r="E24" s="9">
        <v>530.46</v>
      </c>
    </row>
    <row r="25" spans="1:5">
      <c r="A25" s="10">
        <v>54454733</v>
      </c>
      <c r="B25" s="10"/>
      <c r="C25" s="9">
        <v>1362.68</v>
      </c>
      <c r="E25" s="9">
        <v>1362.68</v>
      </c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H24" sqref="H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>
        <v>54430792</v>
      </c>
      <c r="B2" s="15" t="s">
        <v>17</v>
      </c>
      <c r="C2" s="16">
        <v>-126.87</v>
      </c>
    </row>
    <row r="3" spans="1:4">
      <c r="A3" s="15">
        <v>54430793</v>
      </c>
      <c r="B3" s="15" t="s">
        <v>17</v>
      </c>
      <c r="C3" s="16">
        <v>-164.27</v>
      </c>
    </row>
    <row r="4" spans="1:4">
      <c r="A4" s="15">
        <v>54430794</v>
      </c>
      <c r="B4" s="15" t="s">
        <v>17</v>
      </c>
      <c r="C4" s="16">
        <v>-132.21</v>
      </c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2025-11-18T07:04:55Z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