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<sst xmlns="http://schemas.openxmlformats.org/spreadsheetml/2006/main" count="16" uniqueCount="16">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</sst>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I24" sqref="I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20890763</v>
      </c>
      <c r="D7" s="11">
        <v>60.09</v>
      </c>
      <c r="F7" s="11">
        <v>60.09</v>
      </c>
      <c r="G7" t="str">
        <f t="shared" ref="G7:G12" si="0">IF(VALUE(B7)=VALUE(B8),"SAME","")</f>
        <v/>
      </c>
    </row>
    <row r="8" spans="1:7">
      <c r="B8" s="13">
        <v>20891454</v>
      </c>
      <c r="C8" s="10"/>
      <c r="D8" s="11">
        <v>637.55999999999995</v>
      </c>
      <c r="F8" s="11">
        <v>637.55999999999995</v>
      </c>
      <c r="G8" t="str">
        <f t="shared" si="0"/>
        <v/>
      </c>
    </row>
    <row r="9" spans="1:7">
      <c r="B9" s="13">
        <v>20892335</v>
      </c>
      <c r="D9" s="11">
        <v>8978.7199999999993</v>
      </c>
      <c r="F9" s="11">
        <v>8978.7199999999993</v>
      </c>
      <c r="G9" t="str">
        <f t="shared" si="0"/>
        <v/>
      </c>
    </row>
    <row r="10" spans="1:7">
      <c r="B10" s="13">
        <v>20892589</v>
      </c>
      <c r="D10" s="11">
        <v>1322.2</v>
      </c>
      <c r="F10" s="11">
        <v>1322.2</v>
      </c>
      <c r="G10" t="str">
        <f t="shared" si="0"/>
        <v/>
      </c>
    </row>
    <row r="11" spans="1:7">
      <c r="B11" s="13">
        <v>20892850</v>
      </c>
      <c r="D11" s="11">
        <v>774.9</v>
      </c>
      <c r="F11" s="11">
        <v>774.9</v>
      </c>
      <c r="G11" t="str">
        <f t="shared" si="0"/>
        <v/>
      </c>
    </row>
    <row r="12" spans="1:7">
      <c r="B12" s="13">
        <v>20893161</v>
      </c>
      <c r="C12" s="10"/>
      <c r="D12" s="11">
        <v>34.72</v>
      </c>
      <c r="F12" s="11">
        <v>34.72</v>
      </c>
      <c r="G12" t="str">
        <f t="shared" si="0"/>
        <v/>
      </c>
    </row>
    <row r="13" spans="1:7">
      <c r="B13" s="13">
        <v>20893162</v>
      </c>
      <c r="D13" s="11">
        <v>52.47</v>
      </c>
      <c r="F13" s="11">
        <v>52.47</v>
      </c>
    </row>
    <row r="14" spans="1:7">
      <c r="B14" s="13">
        <v>20893166</v>
      </c>
      <c r="D14" s="11">
        <v>33.96</v>
      </c>
      <c r="F14" s="11">
        <v>33.96</v>
      </c>
    </row>
    <row r="15" spans="1:7">
      <c r="B15" s="13">
        <v>20893168</v>
      </c>
      <c r="C15" s="10"/>
      <c r="D15" s="11">
        <v>31.26</v>
      </c>
      <c r="F15" s="11">
        <v>31.26</v>
      </c>
    </row>
    <row r="16" spans="1:7">
      <c r="B16" s="13">
        <v>20893169</v>
      </c>
      <c r="C16" s="10"/>
      <c r="D16" s="11">
        <v>34.86</v>
      </c>
      <c r="F16" s="11">
        <v>34.86</v>
      </c>
    </row>
    <row r="17" spans="2:6">
      <c r="B17" s="13">
        <v>20893173</v>
      </c>
      <c r="C17" s="10"/>
      <c r="D17" s="11">
        <v>78.25</v>
      </c>
      <c r="F17" s="11">
        <v>78.25</v>
      </c>
    </row>
    <row r="18" spans="2:6">
      <c r="B18" s="13">
        <v>20893174</v>
      </c>
      <c r="D18" s="11">
        <v>26.68</v>
      </c>
      <c r="F18" s="11">
        <v>26.68</v>
      </c>
    </row>
    <row r="19" spans="2:6">
      <c r="B19" s="13">
        <v>20893176</v>
      </c>
      <c r="D19" s="11">
        <v>46.89</v>
      </c>
      <c r="F19" s="11">
        <v>46.89</v>
      </c>
    </row>
    <row r="20" spans="2:6">
      <c r="B20" s="13">
        <v>20893181</v>
      </c>
      <c r="D20" s="11">
        <v>250.29</v>
      </c>
      <c r="F20" s="11">
        <v>250.29</v>
      </c>
    </row>
    <row r="21" spans="2:6">
      <c r="B21" s="13">
        <v>20893191</v>
      </c>
      <c r="C21" s="10"/>
      <c r="D21" s="11">
        <v>149.99</v>
      </c>
      <c r="F21" s="11">
        <v>149.99</v>
      </c>
    </row>
    <row r="22" spans="2:6">
      <c r="B22" s="13">
        <v>20893196</v>
      </c>
      <c r="C22" s="10"/>
      <c r="D22" s="11">
        <v>242.9</v>
      </c>
      <c r="F22" s="11">
        <v>242.9</v>
      </c>
    </row>
    <row r="23" spans="2:6">
      <c r="B23" s="13">
        <v>20893198</v>
      </c>
      <c r="C23" s="10"/>
      <c r="D23" s="11">
        <v>206.66</v>
      </c>
      <c r="E23" s="10"/>
      <c r="F23" s="11">
        <v>206.66</v>
      </c>
    </row>
    <row r="24" spans="2:6">
      <c r="B24" s="13">
        <v>20893202</v>
      </c>
      <c r="D24" s="11">
        <v>46.28</v>
      </c>
      <c r="F24" s="11">
        <v>46.28</v>
      </c>
    </row>
    <row r="25" spans="2:6">
      <c r="B25" s="13">
        <v>20893284</v>
      </c>
      <c r="D25" s="11">
        <v>23.49</v>
      </c>
      <c r="F25" s="11">
        <v>23.49</v>
      </c>
    </row>
    <row r="26" spans="2:6">
      <c r="B26" s="13">
        <v>20893285</v>
      </c>
      <c r="D26" s="11">
        <v>15.08</v>
      </c>
      <c r="F26" s="11">
        <v>15.08</v>
      </c>
    </row>
    <row r="27" spans="2:6">
      <c r="B27" s="13">
        <v>20893286</v>
      </c>
      <c r="C27" s="10"/>
      <c r="D27" s="11">
        <v>31.59</v>
      </c>
      <c r="F27" s="11">
        <v>31.59</v>
      </c>
    </row>
    <row r="28" spans="2:6">
      <c r="B28" s="13">
        <v>20893287</v>
      </c>
      <c r="C28" s="10"/>
      <c r="D28" s="11">
        <v>31.59</v>
      </c>
      <c r="F28" s="11">
        <v>31.59</v>
      </c>
    </row>
    <row r="29" spans="2:6">
      <c r="B29" s="13">
        <v>20893288</v>
      </c>
      <c r="D29" s="11">
        <v>31.59</v>
      </c>
      <c r="F29" s="11">
        <v>31.59</v>
      </c>
    </row>
    <row r="30" spans="2:6">
      <c r="B30" s="13">
        <v>20893289</v>
      </c>
      <c r="D30" s="11">
        <v>31.59</v>
      </c>
      <c r="F30" s="11">
        <v>31.59</v>
      </c>
    </row>
    <row r="31" spans="2:6">
      <c r="B31" s="13">
        <v>20893290</v>
      </c>
      <c r="D31" s="11">
        <v>31.59</v>
      </c>
      <c r="F31" s="11">
        <v>31.59</v>
      </c>
    </row>
    <row r="32" spans="2:6">
      <c r="B32" s="13">
        <v>20893291</v>
      </c>
      <c r="C32" s="10"/>
      <c r="D32" s="11">
        <v>31.59</v>
      </c>
      <c r="F32" s="11">
        <v>31.59</v>
      </c>
    </row>
    <row r="33" spans="2:6">
      <c r="B33" s="13">
        <v>20893292</v>
      </c>
      <c r="D33" s="11">
        <v>31.59</v>
      </c>
      <c r="F33" s="11">
        <v>31.59</v>
      </c>
    </row>
    <row r="34" spans="2:6">
      <c r="B34" s="13">
        <v>20893293</v>
      </c>
      <c r="C34" s="10"/>
      <c r="D34" s="11">
        <v>31.59</v>
      </c>
      <c r="F34" s="11">
        <v>31.59</v>
      </c>
    </row>
    <row r="35" spans="2:6">
      <c r="B35" s="13">
        <v>20893294</v>
      </c>
      <c r="D35" s="11">
        <v>31.59</v>
      </c>
      <c r="F35" s="11">
        <v>31.59</v>
      </c>
    </row>
    <row r="36" spans="2:6">
      <c r="B36" s="13">
        <v>20893296</v>
      </c>
      <c r="D36" s="11">
        <v>61.56</v>
      </c>
      <c r="F36" s="11">
        <v>61.56</v>
      </c>
    </row>
    <row r="37" spans="2:6">
      <c r="B37" s="13">
        <v>20893297</v>
      </c>
      <c r="D37" s="11">
        <v>61.56</v>
      </c>
      <c r="F37" s="11">
        <v>61.56</v>
      </c>
    </row>
    <row r="38" spans="2:6">
      <c r="B38" s="13">
        <v>20893304</v>
      </c>
      <c r="D38" s="11">
        <v>165.54</v>
      </c>
      <c r="F38" s="11">
        <v>165.54</v>
      </c>
    </row>
    <row r="39" spans="2:6">
      <c r="B39" s="13">
        <v>20893455</v>
      </c>
      <c r="D39" s="11">
        <v>114.65</v>
      </c>
      <c r="F39" s="11">
        <v>114.65</v>
      </c>
    </row>
    <row r="40" spans="2:6">
      <c r="B40" s="13">
        <v>20893463</v>
      </c>
      <c r="D40" s="11">
        <v>202.05</v>
      </c>
      <c r="F40" s="11">
        <v>202.05</v>
      </c>
    </row>
    <row r="41" spans="2:6">
      <c r="B41" s="13">
        <v>20893470</v>
      </c>
      <c r="D41" s="11">
        <v>45.64</v>
      </c>
      <c r="F41" s="11">
        <v>45.64</v>
      </c>
    </row>
    <row r="42" spans="2:6">
      <c r="B42" s="13"/>
      <c r="D42" s="11"/>
      <c r="F42" s="11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5"/>
    </sheetView>
  </sheetViews>
  <sheetFormatPr defaultRowHeight="15"/>
  <sheetData>
    <row r="1" spans="1:5">
      <c r="A1" s="14">
        <v>20892590</v>
      </c>
      <c r="B1" s="10"/>
      <c r="C1" s="15">
        <v>146.58000000000001</v>
      </c>
      <c r="D1" s="10"/>
      <c r="E1" s="15"/>
    </row>
    <row r="2" spans="1:5">
      <c r="A2" s="14">
        <v>20892590</v>
      </c>
      <c r="B2" s="10"/>
      <c r="C2" s="15">
        <v>138.91999999999999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2025-11-11T01:29:44Z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