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<sst xmlns="http://schemas.openxmlformats.org/spreadsheetml/2006/main" count="16" uniqueCount="16">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</sst>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20890981</v>
      </c>
      <c r="C7" s="10"/>
      <c r="D7" s="11">
        <v>558.4</v>
      </c>
      <c r="F7" s="11">
        <v>558.4</v>
      </c>
      <c r="G7" t="str">
        <f t="shared" ref="G7:G14" si="0">IF(VALUE(B7)=VALUE(B8),"SAME","")</f>
        <v/>
      </c>
    </row>
    <row r="8" spans="1:7">
      <c r="B8" s="13">
        <v>20891163</v>
      </c>
      <c r="D8" s="11">
        <v>688</v>
      </c>
      <c r="F8" s="11">
        <v>688</v>
      </c>
      <c r="G8" t="str">
        <f t="shared" si="0"/>
        <v/>
      </c>
    </row>
    <row r="9" spans="1:7">
      <c r="B9" s="13">
        <v>20892251</v>
      </c>
      <c r="C9" s="10"/>
      <c r="D9" s="11">
        <v>1579.9</v>
      </c>
      <c r="E9" s="10"/>
      <c r="F9" s="11">
        <v>1579.9</v>
      </c>
      <c r="G9" t="str">
        <f t="shared" si="0"/>
        <v/>
      </c>
    </row>
    <row r="10" spans="1:7">
      <c r="B10" s="13">
        <v>20892265</v>
      </c>
      <c r="C10" s="10"/>
      <c r="D10" s="11">
        <v>467.08</v>
      </c>
      <c r="F10" s="11">
        <v>467.08</v>
      </c>
      <c r="G10" t="str">
        <f t="shared" si="0"/>
        <v/>
      </c>
    </row>
    <row r="11" spans="1:7">
      <c r="B11" s="13">
        <v>20892501</v>
      </c>
      <c r="D11" s="11">
        <v>249.13</v>
      </c>
      <c r="F11" s="11">
        <v>249.13</v>
      </c>
      <c r="G11" t="str">
        <f t="shared" si="0"/>
        <v/>
      </c>
    </row>
    <row r="12" spans="1:7">
      <c r="B12" s="13">
        <v>20892512</v>
      </c>
      <c r="C12" s="10"/>
      <c r="D12" s="11">
        <v>679.28</v>
      </c>
      <c r="F12" s="11">
        <v>679.28</v>
      </c>
      <c r="G12" t="str">
        <f t="shared" si="0"/>
        <v/>
      </c>
    </row>
    <row r="13" spans="1:7">
      <c r="B13" s="13">
        <v>20892592</v>
      </c>
      <c r="D13" s="11">
        <v>270.39</v>
      </c>
      <c r="F13" s="11">
        <v>270.39</v>
      </c>
      <c r="G13" t="e">
        <f>IF(VALUE(B13)=VALUE(#REF!),"SAME","")</f>
        <v>#REF!</v>
      </c>
    </row>
    <row r="14" spans="1:7">
      <c r="B14" s="13">
        <v>20892883</v>
      </c>
      <c r="C14" s="10"/>
      <c r="D14" s="11">
        <v>95.88</v>
      </c>
      <c r="F14" s="11">
        <v>95.88</v>
      </c>
      <c r="G14" t="str">
        <f t="shared" si="0"/>
        <v/>
      </c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