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<sst xmlns="http://schemas.openxmlformats.org/spreadsheetml/2006/main" count="16" uniqueCount="16">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</sst>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D24" sqref="D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20891919</v>
      </c>
      <c r="C7" s="10"/>
      <c r="D7" s="11">
        <v>1503.26</v>
      </c>
      <c r="F7" s="11">
        <v>1503.26</v>
      </c>
      <c r="G7" t="str">
        <f t="shared" ref="G7:G35" si="0">IF(VALUE(B7)=VALUE(B8),"SAME","")</f>
        <v/>
      </c>
    </row>
    <row r="8" spans="1:7">
      <c r="B8" s="13">
        <v>20891673</v>
      </c>
      <c r="D8" s="11">
        <v>1070.9100000000001</v>
      </c>
      <c r="F8" s="11">
        <v>1070.9100000000001</v>
      </c>
      <c r="G8" t="str">
        <f t="shared" si="0"/>
        <v/>
      </c>
    </row>
    <row r="9" spans="1:7">
      <c r="B9" s="13">
        <v>20891649</v>
      </c>
      <c r="C9" s="10"/>
      <c r="D9" s="11">
        <v>61.07</v>
      </c>
      <c r="E9" s="10"/>
      <c r="F9" s="11">
        <v>61.07</v>
      </c>
      <c r="G9" t="str">
        <f t="shared" si="0"/>
        <v/>
      </c>
    </row>
    <row r="10" spans="1:7">
      <c r="B10" s="13">
        <v>20891651</v>
      </c>
      <c r="D10" s="11">
        <v>67.010000000000005</v>
      </c>
      <c r="F10" s="11">
        <v>67.010000000000005</v>
      </c>
      <c r="G10" t="str">
        <f t="shared" si="0"/>
        <v/>
      </c>
    </row>
    <row r="11" spans="1:7">
      <c r="B11" s="13">
        <v>20892244</v>
      </c>
      <c r="D11" s="11">
        <v>69.900000000000006</v>
      </c>
      <c r="F11" s="11">
        <v>69.900000000000006</v>
      </c>
      <c r="G11" t="str">
        <f t="shared" si="0"/>
        <v/>
      </c>
    </row>
    <row r="12" spans="1:7">
      <c r="B12" s="13">
        <v>20892245</v>
      </c>
      <c r="C12" s="10"/>
      <c r="D12" s="11">
        <v>53.06</v>
      </c>
      <c r="E12" s="10"/>
      <c r="F12" s="11">
        <v>53.06</v>
      </c>
      <c r="G12" t="str">
        <f t="shared" si="0"/>
        <v/>
      </c>
    </row>
    <row r="13" spans="1:7">
      <c r="B13" s="13">
        <v>20892246</v>
      </c>
      <c r="D13" s="11">
        <v>107.98</v>
      </c>
      <c r="F13" s="11">
        <v>107.98</v>
      </c>
      <c r="G13" t="str">
        <f t="shared" si="0"/>
        <v/>
      </c>
    </row>
    <row r="14" spans="1:7">
      <c r="B14" s="13">
        <v>20892247</v>
      </c>
      <c r="D14" s="11">
        <v>117.06</v>
      </c>
      <c r="F14" s="11">
        <v>117.06</v>
      </c>
      <c r="G14" t="str">
        <f t="shared" si="0"/>
        <v/>
      </c>
    </row>
    <row r="15" spans="1:7">
      <c r="B15" s="13">
        <v>20892248</v>
      </c>
      <c r="C15" s="10"/>
      <c r="D15" s="11">
        <v>339.34</v>
      </c>
      <c r="F15" s="11">
        <v>339.34</v>
      </c>
      <c r="G15" t="str">
        <f t="shared" si="0"/>
        <v/>
      </c>
    </row>
    <row r="16" spans="1:7">
      <c r="B16" s="13">
        <v>20892318</v>
      </c>
      <c r="C16" s="10"/>
      <c r="D16" s="11">
        <v>50.32</v>
      </c>
      <c r="F16" s="11">
        <v>50.32</v>
      </c>
      <c r="G16" t="e">
        <f>IF(VALUE(B16)=VALUE(#REF!),"SAME","")</f>
        <v>#REF!</v>
      </c>
    </row>
    <row r="17" spans="2:7">
      <c r="B17" s="13">
        <v>20892319</v>
      </c>
      <c r="C17" s="10"/>
      <c r="D17" s="11">
        <v>123.54</v>
      </c>
      <c r="F17" s="11">
        <v>123.54</v>
      </c>
      <c r="G17" t="str">
        <f t="shared" si="0"/>
        <v/>
      </c>
    </row>
    <row r="18" spans="2:7">
      <c r="B18" s="13">
        <v>20892320</v>
      </c>
      <c r="D18" s="11">
        <v>117.16</v>
      </c>
      <c r="F18" s="11">
        <v>117.16</v>
      </c>
      <c r="G18" t="str">
        <f t="shared" si="0"/>
        <v/>
      </c>
    </row>
    <row r="19" spans="2:7">
      <c r="B19" s="13">
        <v>20892321</v>
      </c>
      <c r="C19" s="10"/>
      <c r="D19" s="11">
        <v>59.48</v>
      </c>
      <c r="F19" s="11">
        <v>59.48</v>
      </c>
      <c r="G19" t="str">
        <f t="shared" si="0"/>
        <v/>
      </c>
    </row>
    <row r="20" spans="2:7">
      <c r="B20" s="13">
        <v>20892322</v>
      </c>
      <c r="D20" s="11">
        <v>76.099999999999994</v>
      </c>
      <c r="F20" s="11">
        <v>76.099999999999994</v>
      </c>
      <c r="G20" t="str">
        <f t="shared" si="0"/>
        <v/>
      </c>
    </row>
    <row r="21" spans="2:7">
      <c r="B21" s="13">
        <v>20892323</v>
      </c>
      <c r="D21" s="11">
        <v>48.35</v>
      </c>
      <c r="F21" s="11">
        <v>48.35</v>
      </c>
      <c r="G21" t="str">
        <f t="shared" si="0"/>
        <v/>
      </c>
    </row>
    <row r="22" spans="2:7">
      <c r="B22" s="13">
        <v>20892409</v>
      </c>
      <c r="C22" s="10"/>
      <c r="D22" s="11">
        <v>62.29</v>
      </c>
      <c r="F22" s="11">
        <v>62.29</v>
      </c>
      <c r="G22" t="str">
        <f t="shared" si="0"/>
        <v/>
      </c>
    </row>
    <row r="23" spans="2:7">
      <c r="B23" s="13">
        <v>20892513</v>
      </c>
      <c r="C23" s="10"/>
      <c r="D23" s="11">
        <v>307.27999999999997</v>
      </c>
      <c r="F23" s="11">
        <v>307.27999999999997</v>
      </c>
      <c r="G23" t="str">
        <f t="shared" si="0"/>
        <v/>
      </c>
    </row>
    <row r="24" spans="2:7">
      <c r="B24" s="13">
        <v>20892133</v>
      </c>
      <c r="D24" s="11">
        <v>812.22</v>
      </c>
      <c r="F24" s="11">
        <v>812.22</v>
      </c>
      <c r="G24" t="str">
        <f t="shared" si="0"/>
        <v/>
      </c>
    </row>
    <row r="25" spans="2:7">
      <c r="B25" s="13"/>
      <c r="D25" s="11"/>
      <c r="F25" s="11"/>
    </row>
    <row r="26" spans="2:7">
      <c r="B26" s="13"/>
      <c r="C26" s="10"/>
      <c r="D26" s="11"/>
      <c r="F26" s="11"/>
    </row>
    <row r="27" spans="2:7">
      <c r="B27" s="13"/>
      <c r="C27" s="10"/>
      <c r="D27" s="11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2" sqref="A2"/>
    </sheetView>
  </sheetViews>
  <sheetFormatPr defaultRowHeight="15"/>
  <sheetData>
    <row r="1" spans="1:5">
      <c r="A1" s="14">
        <v>20892074</v>
      </c>
      <c r="B1" s="10"/>
      <c r="C1" s="15">
        <v>33.97</v>
      </c>
      <c r="D1" s="10"/>
      <c r="E1" s="15"/>
    </row>
    <row r="2" spans="1:5">
      <c r="A2" s="14">
        <v>20892074</v>
      </c>
      <c r="B2" s="10"/>
      <c r="C2" s="15">
        <v>231.63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2025-11-06T02:22:27Z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