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<sst xmlns="http://schemas.openxmlformats.org/spreadsheetml/2006/main" count="16" uniqueCount="16">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</sst>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20892052</v>
      </c>
      <c r="C7" s="10"/>
      <c r="D7" s="11">
        <v>25.42</v>
      </c>
      <c r="F7" s="11">
        <v>25.42</v>
      </c>
      <c r="G7" t="str">
        <f t="shared" ref="G7:G38" si="0">IF(VALUE(B7)=VALUE(B8),"SAME","")</f>
        <v/>
      </c>
    </row>
    <row r="8" spans="1:7">
      <c r="B8" s="13">
        <v>20892053</v>
      </c>
      <c r="C8" s="10"/>
      <c r="D8" s="11">
        <v>25.42</v>
      </c>
      <c r="F8" s="11">
        <v>25.42</v>
      </c>
      <c r="G8" t="e">
        <f>IF(VALUE(B8)=VALUE(#REF!),"SAME","")</f>
        <v>#REF!</v>
      </c>
    </row>
    <row r="9" spans="1:7">
      <c r="B9" s="13">
        <v>20892140</v>
      </c>
      <c r="C9" s="10"/>
      <c r="D9" s="11">
        <v>81.709999999999994</v>
      </c>
      <c r="F9" s="11">
        <v>81.709999999999994</v>
      </c>
      <c r="G9" t="str">
        <f t="shared" si="0"/>
        <v/>
      </c>
    </row>
    <row r="10" spans="1:7">
      <c r="B10" s="13">
        <v>20892265</v>
      </c>
      <c r="C10" s="10"/>
      <c r="D10" s="11">
        <v>102.44</v>
      </c>
      <c r="F10" s="11">
        <v>102.44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4"/>
      <c r="C30" s="10"/>
      <c r="D30" s="15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