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<sst xmlns="http://schemas.openxmlformats.org/spreadsheetml/2006/main" count="16" uniqueCount="16">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</sst>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activeCell="F25" sqref="F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45957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20888978</v>
      </c>
      <c r="D7" s="11">
        <v>439.39</v>
      </c>
      <c r="F7" s="11">
        <v>439.39</v>
      </c>
      <c r="G7" t="str">
        <f>IF(VALUE(B7)=VALUE(B8),"SAME","")</f>
        <v/>
      </c>
    </row>
    <row r="8" spans="1:7">
      <c r="B8" s="13">
        <v>20890531</v>
      </c>
      <c r="C8" s="10"/>
      <c r="D8" s="11">
        <v>1105.27</v>
      </c>
      <c r="F8" s="11">
        <v>1105.27</v>
      </c>
      <c r="G8" t="str">
        <f t="shared" ref="G8:G14" si="0">IF(VALUE(B8)=VALUE(B9),"SAME","")</f>
        <v/>
      </c>
    </row>
    <row r="9" spans="1:7">
      <c r="B9" s="13">
        <v>20890735</v>
      </c>
      <c r="D9" s="11">
        <v>82.37</v>
      </c>
      <c r="F9" s="11">
        <v>82.37</v>
      </c>
      <c r="G9" t="str">
        <f t="shared" si="0"/>
        <v/>
      </c>
    </row>
    <row r="10" spans="1:7">
      <c r="B10" s="13">
        <v>20890736</v>
      </c>
      <c r="C10" s="10"/>
      <c r="D10" s="11">
        <v>45.95</v>
      </c>
      <c r="E10" s="10"/>
      <c r="F10" s="11">
        <v>45.95</v>
      </c>
      <c r="G10" t="str">
        <f t="shared" si="0"/>
        <v/>
      </c>
    </row>
    <row r="11" spans="1:7">
      <c r="B11" s="14">
        <v>20890751</v>
      </c>
      <c r="C11" s="10"/>
      <c r="D11" s="15">
        <v>572.14</v>
      </c>
      <c r="F11" s="11">
        <v>572.14</v>
      </c>
      <c r="G11" t="e">
        <f>IF(VALUE(B11)=VALUE(#REF!),"SAME","")</f>
        <v>#REF!</v>
      </c>
    </row>
    <row r="12" spans="1:7">
      <c r="B12" s="13">
        <v>20890755</v>
      </c>
      <c r="D12" s="11">
        <v>244.44</v>
      </c>
      <c r="F12" s="11">
        <v>244.44</v>
      </c>
      <c r="G12" t="str">
        <f t="shared" si="0"/>
        <v/>
      </c>
    </row>
    <row r="13" spans="1:7">
      <c r="B13" s="13">
        <v>20890757</v>
      </c>
      <c r="D13" s="11">
        <v>296.99</v>
      </c>
      <c r="F13" s="11">
        <v>296.99</v>
      </c>
      <c r="G13" t="str">
        <f t="shared" si="0"/>
        <v/>
      </c>
    </row>
    <row r="14" spans="1:7">
      <c r="B14" s="13">
        <v>20890764</v>
      </c>
      <c r="C14" s="10"/>
      <c r="D14" s="11">
        <v>65.099999999999994</v>
      </c>
      <c r="E14" s="10"/>
      <c r="F14" s="11">
        <v>65.099999999999994</v>
      </c>
      <c r="G14" t="str">
        <f t="shared" si="0"/>
        <v/>
      </c>
    </row>
    <row r="15" spans="1:7">
      <c r="B15" s="13">
        <v>20890765</v>
      </c>
      <c r="D15" s="11">
        <v>156.5</v>
      </c>
      <c r="F15" s="11">
        <v>156.5</v>
      </c>
      <c r="G15" t="e">
        <f>IF(VALUE(B15)=VALUE(#REF!),"SAME","")</f>
        <v>#REF!</v>
      </c>
    </row>
    <row r="16" spans="1:7">
      <c r="B16" s="13"/>
      <c r="D16" s="11"/>
      <c r="F16" s="11"/>
    </row>
    <row r="17" spans="2:6">
      <c r="B17" s="13"/>
      <c r="D17" s="11"/>
      <c r="F17" s="11"/>
    </row>
    <row r="18" spans="2:6">
      <c r="B18" s="13"/>
      <c r="C18" s="10"/>
      <c r="D18" s="11"/>
      <c r="F18" s="11"/>
    </row>
    <row r="19" spans="2:6">
      <c r="B19" s="13"/>
      <c r="C19" s="10"/>
      <c r="D19" s="11"/>
      <c r="F19" s="11"/>
    </row>
    <row r="20" spans="2:6">
      <c r="B20" s="13"/>
      <c r="C20" s="10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C29" s="10"/>
      <c r="D29" s="11"/>
      <c r="F29" s="11"/>
    </row>
    <row r="30" spans="2:6">
      <c r="B30" s="13"/>
      <c r="D30" s="11"/>
      <c r="F30" s="11"/>
    </row>
    <row r="31" spans="2:6">
      <c r="B31" s="13"/>
      <c r="C31" s="10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4"/>
      <c r="C35" s="10"/>
      <c r="D35" s="15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4"/>
      <c r="C38" s="10"/>
      <c r="D38" s="15"/>
      <c r="F38" s="11"/>
    </row>
    <row r="39" spans="2:6">
      <c r="B39" s="13"/>
      <c r="C39" s="10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4"/>
    </sheetView>
  </sheetViews>
  <sheetFormatPr defaultRowHeight="15"/>
  <sheetData>
    <row r="1" spans="1:5">
      <c r="A1" s="14">
        <v>20890751</v>
      </c>
      <c r="B1" s="10"/>
      <c r="C1" s="15">
        <v>572.14</v>
      </c>
      <c r="D1" s="10"/>
      <c r="E1" s="15"/>
    </row>
    <row r="2" spans="1:5">
      <c r="A2" s="14">
        <v>20890751</v>
      </c>
      <c r="B2" s="10"/>
      <c r="C2" s="15">
        <v>701.92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2025-10-30T02:03:48Z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