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<sst xmlns="http://schemas.openxmlformats.org/spreadsheetml/2006/main" count="15" uniqueCount="15">
  <si>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</si>
  <si>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</si>
  <si>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</si>
  <si>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</si>
  <si>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</si>
  <si>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</si>
  <si>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</si>
  <si>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</si>
  <si>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</si>
  <si>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</si>
  <si>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</si>
  <si>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</si>
  <si>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</si>
  <si>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</si>
  <si>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NEXWHS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</si>
</sst>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8369349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A7" s="16">
        <v>54584678</v>
      </c>
      <c r="D7" s="16">
        <v>2419.1999999999998</v>
      </c>
      <c r="F7" s="16">
        <v>2419.1999999999998</v>
      </c>
      <c r="G7" t="str">
        <f>IF(VALUE(A7)=VALUE(A8),"SAME","")</f>
        <v/>
      </c>
    </row>
    <row r="8" spans="1:7">
      <c r="A8" s="16">
        <v>54584679</v>
      </c>
      <c r="D8" s="16">
        <v>2419.1999999999998</v>
      </c>
      <c r="F8" s="16">
        <v>2419.1999999999998</v>
      </c>
      <c r="G8" t="str">
        <f>IF(VALUE(A8)=VALUE(A9),"SAME","")</f>
        <v/>
      </c>
    </row>
    <row r="9" spans="1:7">
      <c r="A9" s="16">
        <v>54584680</v>
      </c>
      <c r="C9" s="10"/>
      <c r="D9" s="16">
        <v>1612.8</v>
      </c>
      <c r="E9" s="10"/>
      <c r="F9" s="16">
        <v>1612.8</v>
      </c>
      <c r="G9" t="str">
        <f>IF(VALUE(A9)=VALUE(A10),"SAME","")</f>
        <v/>
      </c>
    </row>
    <row r="10" spans="1:7">
      <c r="A10" s="16">
        <v>54584681</v>
      </c>
      <c r="D10" s="16">
        <v>537.6</v>
      </c>
      <c r="F10" s="16">
        <v>537.6</v>
      </c>
      <c r="G10" t="str">
        <f>IF(VALUE(A10)=VALUE(A11),"SAME","")</f>
        <v/>
      </c>
    </row>
    <row r="11" spans="1:7">
      <c r="A11" s="16">
        <v>54584682</v>
      </c>
      <c r="D11" s="16">
        <v>537.6</v>
      </c>
      <c r="F11" s="16">
        <v>537.6</v>
      </c>
      <c r="G11" t="str">
        <f>IF(VALUE(A11)=VALUE(A12),"SAME","")</f>
        <v/>
      </c>
    </row>
    <row r="12" spans="1:7">
      <c r="A12" s="16">
        <v>54584683</v>
      </c>
      <c r="C12" s="10"/>
      <c r="D12" s="16">
        <v>3225.6</v>
      </c>
      <c r="E12" s="10"/>
      <c r="F12" s="16">
        <v>3225.6</v>
      </c>
      <c r="G12" t="str">
        <f>IF(VALUE(A12)=VALUE(A13),"SAME","")</f>
        <v/>
      </c>
    </row>
    <row r="13" spans="1:7">
      <c r="A13" s="16">
        <v>54584684</v>
      </c>
      <c r="D13" s="16">
        <v>1612.8</v>
      </c>
      <c r="F13" s="16">
        <v>1612.8</v>
      </c>
      <c r="G13" t="str">
        <f>IF(VALUE(A13)=VALUE(A14),"SAME","")</f>
        <v/>
      </c>
    </row>
    <row r="14" spans="1:7">
      <c r="A14" s="16">
        <v>54584685</v>
      </c>
      <c r="D14" s="16">
        <v>3225.6</v>
      </c>
      <c r="F14" s="16">
        <v>3225.6</v>
      </c>
      <c r="G14" t="str">
        <f>IF(VALUE(A14)=VALUE(A15),"SAME","")</f>
        <v/>
      </c>
    </row>
    <row r="15" spans="1:7">
      <c r="A15" s="16">
        <v>54584686</v>
      </c>
      <c r="C15" s="10"/>
      <c r="D15" s="16">
        <v>1612.8</v>
      </c>
      <c r="F15" s="16">
        <v>1612.8</v>
      </c>
      <c r="G15" t="str">
        <f>IF(VALUE(A15)=VALUE(A16),"SAME","")</f>
        <v/>
      </c>
    </row>
    <row r="16" spans="1:7">
      <c r="A16" s="16">
        <v>54584687</v>
      </c>
      <c r="C16" s="10"/>
      <c r="D16" s="16">
        <v>4032</v>
      </c>
      <c r="F16" s="16">
        <v>4032</v>
      </c>
    </row>
    <row r="17" spans="1:6">
      <c r="A17" s="16">
        <v>54584688</v>
      </c>
      <c r="C17" s="10"/>
      <c r="D17" s="16">
        <v>806.4</v>
      </c>
      <c r="F17" s="16">
        <v>806.4</v>
      </c>
    </row>
    <row r="18" spans="1:6">
      <c r="A18" s="16">
        <v>54584689</v>
      </c>
      <c r="D18" s="16">
        <v>1075.2</v>
      </c>
      <c r="F18" s="16">
        <v>1075.2</v>
      </c>
    </row>
    <row r="19" spans="1:6">
      <c r="A19" s="16">
        <v>54584690</v>
      </c>
      <c r="D19" s="16">
        <v>1344</v>
      </c>
      <c r="F19" s="16">
        <v>1344</v>
      </c>
    </row>
    <row r="20" spans="1:6">
      <c r="A20" s="16">
        <v>54584691</v>
      </c>
      <c r="C20" s="10"/>
      <c r="D20" s="16">
        <v>1612.8</v>
      </c>
      <c r="F20" s="16">
        <v>1612.8</v>
      </c>
    </row>
    <row r="21" spans="1:6">
      <c r="A21" s="16">
        <v>54584692</v>
      </c>
      <c r="C21" s="10"/>
      <c r="D21" s="16">
        <v>6451.2</v>
      </c>
      <c r="F21" s="16">
        <v>6451.2</v>
      </c>
    </row>
    <row r="22" spans="1:6">
      <c r="B22" s="13"/>
      <c r="C22" s="10"/>
      <c r="D22" s="16"/>
      <c r="F22" s="16"/>
    </row>
    <row r="23" spans="1:6">
      <c r="B23" s="13"/>
      <c r="D23" s="16"/>
      <c r="F23" s="16"/>
    </row>
    <row r="24" spans="1:6">
      <c r="B24" s="13"/>
      <c r="D24" s="16"/>
      <c r="F24" s="16"/>
    </row>
    <row r="25" spans="1:6">
      <c r="B25" s="13"/>
      <c r="D25" s="16"/>
      <c r="F25" s="16"/>
    </row>
    <row r="26" spans="1:6">
      <c r="B26" s="13"/>
      <c r="D26" s="16"/>
      <c r="F26" s="16"/>
    </row>
    <row r="27" spans="1:6">
      <c r="B27" s="13"/>
      <c r="D27" s="16"/>
      <c r="F27" s="16"/>
    </row>
    <row r="28" spans="1:6">
      <c r="B28" s="13"/>
      <c r="D28" s="16"/>
      <c r="F28" s="16"/>
    </row>
    <row r="29" spans="1:6">
      <c r="B29" s="13"/>
      <c r="D29" s="16"/>
      <c r="F29" s="16"/>
    </row>
    <row r="30" spans="1:6">
      <c r="B30" s="13"/>
      <c r="D30" s="16"/>
      <c r="F30" s="16"/>
    </row>
    <row r="31" spans="1:6">
      <c r="B31" s="13"/>
      <c r="C31" s="10"/>
      <c r="D31" s="11"/>
      <c r="F31" s="11"/>
    </row>
    <row r="32" spans="1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2025-10-30T05:22:11Z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