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<sst xmlns="http://schemas.openxmlformats.org/spreadsheetml/2006/main" count="16" uniqueCount="16">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</sst>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20889394</v>
      </c>
      <c r="D7" s="11">
        <v>27.1</v>
      </c>
      <c r="F7" s="11">
        <v>27.1</v>
      </c>
      <c r="G7" t="str">
        <f>IF(VALUE(B7)=VALUE(B8),"SAME","")</f>
        <v/>
      </c>
    </row>
    <row r="8" spans="1:7">
      <c r="B8" s="13">
        <v>20889817</v>
      </c>
      <c r="D8" s="11">
        <v>3241.93</v>
      </c>
      <c r="F8" s="11">
        <v>3241.93</v>
      </c>
      <c r="G8" t="str">
        <f t="shared" ref="G8:G39" si="0">IF(VALUE(B8)=VALUE(B9),"SAME","")</f>
        <v/>
      </c>
    </row>
    <row r="9" spans="1:7">
      <c r="B9" s="13">
        <v>20890253</v>
      </c>
      <c r="C9" s="10"/>
      <c r="D9" s="11">
        <v>40.25</v>
      </c>
      <c r="E9" s="10"/>
      <c r="F9" s="11">
        <v>40.25</v>
      </c>
      <c r="G9" t="str">
        <f t="shared" si="0"/>
        <v/>
      </c>
    </row>
    <row r="10" spans="1:7">
      <c r="B10" s="13">
        <v>20890523</v>
      </c>
      <c r="D10" s="11">
        <v>40.25</v>
      </c>
      <c r="F10" s="11">
        <v>40.25</v>
      </c>
      <c r="G10" t="str">
        <f t="shared" si="0"/>
        <v/>
      </c>
    </row>
    <row r="11" spans="1:7">
      <c r="B11" s="13">
        <v>20890747</v>
      </c>
      <c r="D11" s="11">
        <v>118.25</v>
      </c>
      <c r="F11" s="11">
        <v>118.25</v>
      </c>
      <c r="G11" t="str">
        <f t="shared" si="0"/>
        <v/>
      </c>
    </row>
    <row r="12" spans="1:7">
      <c r="B12" s="13">
        <v>20890531</v>
      </c>
      <c r="C12" s="10"/>
      <c r="D12" s="11">
        <v>358.96</v>
      </c>
      <c r="E12" s="10"/>
      <c r="F12" s="11">
        <v>358.96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2025-10-28T01:13:02Z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