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<sst xmlns="http://schemas.openxmlformats.org/spreadsheetml/2006/main" count="16" uniqueCount="16">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</sst>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E43" sqref="E4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20889401</v>
      </c>
      <c r="D7" s="11">
        <v>821.68</v>
      </c>
      <c r="F7" s="11">
        <v>821.68</v>
      </c>
      <c r="G7" t="str">
        <f>IF(VALUE(B7)=VALUE(B8),"SAME","")</f>
        <v/>
      </c>
    </row>
    <row r="8" spans="1:7">
      <c r="B8" s="13">
        <v>20889782</v>
      </c>
      <c r="D8" s="11">
        <v>50.94</v>
      </c>
      <c r="F8" s="11">
        <v>50.94</v>
      </c>
      <c r="G8" t="str">
        <f t="shared" ref="G8:G39" si="0">IF(VALUE(B8)=VALUE(B9),"SAME","")</f>
        <v/>
      </c>
    </row>
    <row r="9" spans="1:7">
      <c r="B9" s="13">
        <v>20889804</v>
      </c>
      <c r="C9" s="10"/>
      <c r="D9" s="11">
        <v>87.14</v>
      </c>
      <c r="E9" s="10"/>
      <c r="F9" s="11">
        <v>87.14</v>
      </c>
      <c r="G9" t="str">
        <f t="shared" si="0"/>
        <v/>
      </c>
    </row>
    <row r="10" spans="1:7">
      <c r="B10" s="13">
        <v>20889806</v>
      </c>
      <c r="D10" s="11">
        <v>362.04</v>
      </c>
      <c r="F10" s="11">
        <v>362.04</v>
      </c>
      <c r="G10" t="str">
        <f t="shared" si="0"/>
        <v/>
      </c>
    </row>
    <row r="11" spans="1:7">
      <c r="B11" s="13">
        <v>20889815</v>
      </c>
      <c r="D11" s="11">
        <v>220.25</v>
      </c>
      <c r="F11" s="11">
        <v>220.25</v>
      </c>
      <c r="G11" t="str">
        <f t="shared" si="0"/>
        <v/>
      </c>
    </row>
    <row r="12" spans="1:7">
      <c r="B12" s="13">
        <v>20889960</v>
      </c>
      <c r="C12" s="10"/>
      <c r="D12" s="11">
        <v>200.9</v>
      </c>
      <c r="E12" s="10"/>
      <c r="F12" s="11">
        <v>200.9</v>
      </c>
      <c r="G12" t="str">
        <f t="shared" si="0"/>
        <v/>
      </c>
    </row>
    <row r="13" spans="1:7">
      <c r="B13" s="13">
        <v>20889971</v>
      </c>
      <c r="D13" s="11">
        <v>643.30999999999995</v>
      </c>
      <c r="F13" s="11">
        <v>643.30999999999995</v>
      </c>
      <c r="G13" t="str">
        <f t="shared" si="0"/>
        <v/>
      </c>
    </row>
    <row r="14" spans="1:7">
      <c r="B14" s="13">
        <v>20889975</v>
      </c>
      <c r="D14" s="11">
        <v>138.75</v>
      </c>
      <c r="F14" s="11">
        <v>138.75</v>
      </c>
      <c r="G14" t="str">
        <f t="shared" si="0"/>
        <v/>
      </c>
    </row>
    <row r="15" spans="1:7">
      <c r="B15" s="13">
        <v>20890082</v>
      </c>
      <c r="C15" s="10"/>
      <c r="D15" s="11">
        <v>54.13</v>
      </c>
      <c r="F15" s="11">
        <v>54.13</v>
      </c>
      <c r="G15" t="str">
        <f t="shared" si="0"/>
        <v/>
      </c>
    </row>
    <row r="16" spans="1:7">
      <c r="B16" s="13">
        <v>20890087</v>
      </c>
      <c r="C16" s="10"/>
      <c r="D16" s="11">
        <v>120.95</v>
      </c>
      <c r="F16" s="11">
        <v>120.95</v>
      </c>
      <c r="G16" t="str">
        <f t="shared" si="0"/>
        <v/>
      </c>
    </row>
    <row r="17" spans="2:7">
      <c r="B17" s="13">
        <v>20890090</v>
      </c>
      <c r="C17" s="10"/>
      <c r="D17" s="11">
        <v>31.29</v>
      </c>
      <c r="F17" s="11">
        <v>31.29</v>
      </c>
      <c r="G17" t="str">
        <f t="shared" si="0"/>
        <v/>
      </c>
    </row>
    <row r="18" spans="2:7">
      <c r="B18" s="13">
        <v>20890095</v>
      </c>
      <c r="D18" s="11">
        <v>192.6</v>
      </c>
      <c r="F18" s="11">
        <v>192.6</v>
      </c>
      <c r="G18" t="str">
        <f t="shared" si="0"/>
        <v/>
      </c>
    </row>
    <row r="19" spans="2:7">
      <c r="B19" s="13">
        <v>20890242</v>
      </c>
      <c r="D19" s="11">
        <v>55.89</v>
      </c>
      <c r="F19" s="11">
        <v>55.89</v>
      </c>
      <c r="G19" t="str">
        <f t="shared" si="0"/>
        <v/>
      </c>
    </row>
    <row r="20" spans="2:7">
      <c r="B20" s="13">
        <v>20890243</v>
      </c>
      <c r="C20" s="10"/>
      <c r="D20" s="11">
        <v>53.34</v>
      </c>
      <c r="F20" s="11">
        <v>53.34</v>
      </c>
      <c r="G20" t="str">
        <f t="shared" si="0"/>
        <v/>
      </c>
    </row>
    <row r="21" spans="2:7">
      <c r="B21" s="13">
        <v>20890244</v>
      </c>
      <c r="C21" s="10"/>
      <c r="D21" s="11">
        <v>100.02</v>
      </c>
      <c r="F21" s="11">
        <v>100.02</v>
      </c>
      <c r="G21" t="str">
        <f t="shared" si="0"/>
        <v/>
      </c>
    </row>
    <row r="22" spans="2:7">
      <c r="B22" s="13">
        <v>20890245</v>
      </c>
      <c r="C22" s="10"/>
      <c r="D22" s="11">
        <v>96.66</v>
      </c>
      <c r="F22" s="11">
        <v>96.66</v>
      </c>
      <c r="G22" t="str">
        <f t="shared" si="0"/>
        <v/>
      </c>
    </row>
    <row r="23" spans="2:7">
      <c r="B23" s="13">
        <v>20890246</v>
      </c>
      <c r="D23" s="11">
        <v>83.55</v>
      </c>
      <c r="F23" s="11">
        <v>83.55</v>
      </c>
      <c r="G23" t="str">
        <f t="shared" si="0"/>
        <v/>
      </c>
    </row>
    <row r="24" spans="2:7">
      <c r="B24" s="13">
        <v>20890247</v>
      </c>
      <c r="D24" s="11">
        <v>59.74</v>
      </c>
      <c r="F24" s="11">
        <v>59.74</v>
      </c>
      <c r="G24" t="str">
        <f t="shared" si="0"/>
        <v/>
      </c>
    </row>
    <row r="25" spans="2:7">
      <c r="B25" s="13">
        <v>20890248</v>
      </c>
      <c r="D25" s="11">
        <v>81.37</v>
      </c>
      <c r="F25" s="11">
        <v>81.37</v>
      </c>
      <c r="G25" t="str">
        <f t="shared" si="0"/>
        <v/>
      </c>
    </row>
    <row r="26" spans="2:7">
      <c r="B26" s="13">
        <v>20890249</v>
      </c>
      <c r="D26" s="11">
        <v>115.79</v>
      </c>
      <c r="F26" s="11">
        <v>115.79</v>
      </c>
      <c r="G26" t="str">
        <f t="shared" si="0"/>
        <v/>
      </c>
    </row>
    <row r="27" spans="2:7">
      <c r="B27" s="13">
        <v>20890250</v>
      </c>
      <c r="D27" s="11">
        <v>180.2</v>
      </c>
      <c r="F27" s="11">
        <v>180.2</v>
      </c>
      <c r="G27" t="str">
        <f t="shared" si="0"/>
        <v/>
      </c>
    </row>
    <row r="28" spans="2:7">
      <c r="B28" s="13">
        <v>20890251</v>
      </c>
      <c r="D28" s="11">
        <v>116.5</v>
      </c>
      <c r="F28" s="11">
        <v>116.5</v>
      </c>
      <c r="G28" t="str">
        <f t="shared" si="0"/>
        <v/>
      </c>
    </row>
    <row r="29" spans="2:7">
      <c r="B29" s="13">
        <v>20890252</v>
      </c>
      <c r="D29" s="11">
        <v>245.68</v>
      </c>
      <c r="F29" s="11">
        <v>245.68</v>
      </c>
      <c r="G29" t="str">
        <f t="shared" si="0"/>
        <v/>
      </c>
    </row>
    <row r="30" spans="2:7">
      <c r="B30" s="13">
        <v>20890255</v>
      </c>
      <c r="D30" s="11">
        <v>144.6</v>
      </c>
      <c r="F30" s="11">
        <v>144.6</v>
      </c>
      <c r="G30" t="str">
        <f t="shared" si="0"/>
        <v/>
      </c>
    </row>
    <row r="31" spans="2:7">
      <c r="B31" s="13">
        <v>20890257</v>
      </c>
      <c r="C31" s="10"/>
      <c r="D31" s="11">
        <v>70.47</v>
      </c>
      <c r="F31" s="11">
        <v>70.47</v>
      </c>
      <c r="G31" t="str">
        <f t="shared" si="0"/>
        <v/>
      </c>
    </row>
    <row r="32" spans="2:7">
      <c r="B32" s="13">
        <v>20890258</v>
      </c>
      <c r="D32" s="11">
        <v>78.040000000000006</v>
      </c>
      <c r="F32" s="11">
        <v>78.040000000000006</v>
      </c>
      <c r="G32" t="str">
        <f t="shared" si="0"/>
        <v/>
      </c>
    </row>
    <row r="33" spans="2:7">
      <c r="B33" s="13">
        <v>20890259</v>
      </c>
      <c r="C33" s="10"/>
      <c r="D33" s="11">
        <v>81.81</v>
      </c>
      <c r="F33" s="11">
        <v>81.81</v>
      </c>
      <c r="G33" t="str">
        <f t="shared" si="0"/>
        <v/>
      </c>
    </row>
    <row r="34" spans="2:7">
      <c r="B34" s="13">
        <v>20890260</v>
      </c>
      <c r="D34" s="11">
        <v>121.12</v>
      </c>
      <c r="F34" s="11">
        <v>121.12</v>
      </c>
      <c r="G34" t="str">
        <f t="shared" si="0"/>
        <v/>
      </c>
    </row>
    <row r="35" spans="2:7">
      <c r="B35" s="13">
        <v>20890262</v>
      </c>
      <c r="D35" s="11">
        <v>49.24</v>
      </c>
      <c r="F35" s="11">
        <v>49.24</v>
      </c>
      <c r="G35" t="str">
        <f t="shared" si="0"/>
        <v/>
      </c>
    </row>
    <row r="36" spans="2:7">
      <c r="B36" s="13">
        <v>20890263</v>
      </c>
      <c r="D36" s="11">
        <v>113.52</v>
      </c>
      <c r="F36" s="11">
        <v>113.52</v>
      </c>
      <c r="G36" t="str">
        <f t="shared" si="0"/>
        <v/>
      </c>
    </row>
    <row r="37" spans="2:7">
      <c r="B37" s="14">
        <v>20890286</v>
      </c>
      <c r="C37" s="10"/>
      <c r="D37" s="15">
        <v>243.69</v>
      </c>
      <c r="F37" s="11">
        <v>243.69</v>
      </c>
      <c r="G37" t="e">
        <f>IF(VALUE(B37)=VALUE(#REF!),"SAME","")</f>
        <v>#REF!</v>
      </c>
    </row>
    <row r="38" spans="2:7">
      <c r="B38" s="13">
        <v>20890289</v>
      </c>
      <c r="D38" s="11">
        <v>365.82</v>
      </c>
      <c r="F38" s="11">
        <v>365.82</v>
      </c>
      <c r="G38" t="str">
        <f t="shared" si="0"/>
        <v/>
      </c>
    </row>
    <row r="39" spans="2:7">
      <c r="B39" s="13">
        <v>20890293</v>
      </c>
      <c r="D39" s="11">
        <v>73.31</v>
      </c>
      <c r="F39" s="11">
        <v>73.31</v>
      </c>
      <c r="G39" t="str">
        <f t="shared" si="0"/>
        <v/>
      </c>
    </row>
    <row r="40" spans="2:7">
      <c r="B40" s="14">
        <v>20890294</v>
      </c>
      <c r="C40" s="10"/>
      <c r="D40" s="15">
        <v>54.76</v>
      </c>
      <c r="F40" s="11">
        <v>54.76</v>
      </c>
      <c r="G40" t="e">
        <f>IF(VALUE(B40)=VALUE(#REF!),"SAME","")</f>
        <v>#REF!</v>
      </c>
    </row>
    <row r="41" spans="2:7">
      <c r="B41" s="13">
        <v>20890520</v>
      </c>
      <c r="C41" s="10"/>
      <c r="D41" s="11">
        <v>99.59</v>
      </c>
      <c r="F41" s="11">
        <v>99.59</v>
      </c>
      <c r="G41" t="str">
        <f>IF(VALUE(B41)=VALUE(B42),"SAME","")</f>
        <v/>
      </c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2025-10-27T02:03:53Z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